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дел\ранееучтенные объекты\2023\"/>
    </mc:Choice>
  </mc:AlternateContent>
  <bookViews>
    <workbookView xWindow="0" yWindow="0" windowWidth="25200" windowHeight="11985"/>
  </bookViews>
  <sheets>
    <sheet name="пом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<sst xmlns="http://schemas.openxmlformats.org/spreadsheetml/2006/main" count="5185" uniqueCount="1955">
  <si>
    <t>Этаж</t>
  </si>
  <si>
    <t>Смоленская область, р-н Велижский, п Верховское лесн-во,  кв 2</t>
  </si>
  <si>
    <t>Смоленская область, Велижский р-н, п Верховское лесн-во, д -, кв 2</t>
  </si>
  <si>
    <t>Ранее учтённый</t>
  </si>
  <si>
    <t>47.20</t>
  </si>
  <si>
    <t>Жилое помещение / квартира [2]</t>
  </si>
  <si>
    <t xml:space="preserve">квартира </t>
  </si>
  <si>
    <t>Жилое помещение</t>
  </si>
  <si>
    <t>Помещение</t>
  </si>
  <si>
    <t>67:01:1340101:2</t>
  </si>
  <si>
    <t>67:01:1340101:4</t>
  </si>
  <si>
    <t>67:01:1340101</t>
  </si>
  <si>
    <t>Смоленская область, р-н Велижский, п Верховское лесн-во, кв 1</t>
  </si>
  <si>
    <t>Смоленская область, Велижский р-н, п Верховское лесн-во, д -, кв 1</t>
  </si>
  <si>
    <t>45.70</t>
  </si>
  <si>
    <t>Жилое помещение / квартира [1]</t>
  </si>
  <si>
    <t>67:01:1340101:3</t>
  </si>
  <si>
    <t>Российская Федерация, Смоленская область, Велижский район, д. Верховье (Беляевское с/пос)</t>
  </si>
  <si>
    <t xml:space="preserve">Смоленская область, Велижский р-н, д Верховье (Беляевское с/пос), д -, </t>
  </si>
  <si>
    <t>42.00</t>
  </si>
  <si>
    <t>Нежилое помещение</t>
  </si>
  <si>
    <t>67:01:1310101:28</t>
  </si>
  <si>
    <t>67:01:1310101:30</t>
  </si>
  <si>
    <t>67:01:1310101</t>
  </si>
  <si>
    <t>1,2,3,4,5</t>
  </si>
  <si>
    <t>45.00</t>
  </si>
  <si>
    <t>67:01:1310101:29</t>
  </si>
  <si>
    <t>Российская Федерация, Смоленская область, Велижский район, д.Беляево, д.б/н, кв.1</t>
  </si>
  <si>
    <t>Смоленская область, Велижский район, д Беляево, д б/н, кв 1</t>
  </si>
  <si>
    <t>60.90</t>
  </si>
  <si>
    <t>67:01:1280101:384</t>
  </si>
  <si>
    <t>67:01:1280101:385</t>
  </si>
  <si>
    <t>67:01:1280101</t>
  </si>
  <si>
    <t>Российская Федерация, Смоленская область, Велижский район, д. Беляево, д.б/н, кв.1</t>
  </si>
  <si>
    <t>Смоленская область, Велижский р-н, д Беляево, д б/н, кв 1</t>
  </si>
  <si>
    <t>35.70</t>
  </si>
  <si>
    <t>квартира</t>
  </si>
  <si>
    <t>67:01:1280101:379</t>
  </si>
  <si>
    <t>Российская Федерация, Смоленская область, Велижский район, д. Беляево, ул. Береговая, д.15, кв.2</t>
  </si>
  <si>
    <t>Смоленская область, Велижский р-н, д Беляево, ул Береговая, д 15, кв 2</t>
  </si>
  <si>
    <t>49.80</t>
  </si>
  <si>
    <t>67:01:1280101:370</t>
  </si>
  <si>
    <t>67:01:1280101:371</t>
  </si>
  <si>
    <t>Российская Федерация, Смоленская область, Велижский район, д. Беляево, д.б/н, кв.б/н</t>
  </si>
  <si>
    <t>Смоленская область, Велижский р-н, д Беляево, д б/н, квартира б/н</t>
  </si>
  <si>
    <t>45.30</t>
  </si>
  <si>
    <t>67:01:1280101:367</t>
  </si>
  <si>
    <t>67:01:1280101:368</t>
  </si>
  <si>
    <t>Российская Федерация, Смоленская область, Велижский район, д. Беляево, ул. Полевая, д.1, кв.1</t>
  </si>
  <si>
    <t>Смоленская область, Велижский р-н, д Беляево, ул Полевая, д 1, кв 1</t>
  </si>
  <si>
    <t>50.80</t>
  </si>
  <si>
    <t>67:01:1280101:362</t>
  </si>
  <si>
    <t>67:01:1280101:363</t>
  </si>
  <si>
    <t>Российская Федерация, Смоленская область, Велижский район, д. Беляево, ул. Школьная, д. 26, кв. 1</t>
  </si>
  <si>
    <t>Смоленская область, Велижский р-н, д Беляево, ул Школьная, д 26, кв 1</t>
  </si>
  <si>
    <t>37.70</t>
  </si>
  <si>
    <t>67:01:1280101:375</t>
  </si>
  <si>
    <t>67:01:1280101:237</t>
  </si>
  <si>
    <t>Российская Федерация, Смоленская область, Велижский район, д. Беляево, ул. Школьная, д. 26, кв. 2</t>
  </si>
  <si>
    <t>Смоленская область, Велижский р-н, д Беляево, ул Школьная, д 26, кв 2</t>
  </si>
  <si>
    <t>38.00</t>
  </si>
  <si>
    <t>67:01:1280101:236</t>
  </si>
  <si>
    <t>Российская Федерация, Смоленская область,  Велижский район, д. Беляево, ул. Центральная, дом  14-а, кв. 1</t>
  </si>
  <si>
    <t>Смоленская область, Велижский р-н, д Беляево, ул Центральная, д 14А, кв 1</t>
  </si>
  <si>
    <t>30.60</t>
  </si>
  <si>
    <t>67:01:1280101:376</t>
  </si>
  <si>
    <t>67:01:1280101:235</t>
  </si>
  <si>
    <t>Смоленская область,Велижский р-н, д Беляево</t>
  </si>
  <si>
    <t>Смоленская область, Велижский р-н, д Беляево, д -, кв 2</t>
  </si>
  <si>
    <t>40.50</t>
  </si>
  <si>
    <t>Квартира</t>
  </si>
  <si>
    <t>67:01:1280101:366</t>
  </si>
  <si>
    <t>67:01:1280101:220</t>
  </si>
  <si>
    <t>1,2,3,4,5,6,7,8,9,10,11,12,13</t>
  </si>
  <si>
    <t>Российская Федерация, Смоленская область, Велижский район, д. Беляево, д. б/н</t>
  </si>
  <si>
    <t xml:space="preserve">Смоленская область, Велижский р-н, д Беляево, д б/н, </t>
  </si>
  <si>
    <t>261.30</t>
  </si>
  <si>
    <t>67:01:1280101:137</t>
  </si>
  <si>
    <t>67:01:1280101:138</t>
  </si>
  <si>
    <t>Российская Федерация, Смоленская область, Велижский район, д. Ляхово, д.б/н, кв.1</t>
  </si>
  <si>
    <t>Смоленская область, Велижский р-н, д Ляхово, д б/н, кв 1</t>
  </si>
  <si>
    <t>69.40</t>
  </si>
  <si>
    <t>67:01:1130101:300</t>
  </si>
  <si>
    <t>67:01:1130101:301</t>
  </si>
  <si>
    <t>67:01:1130101</t>
  </si>
  <si>
    <t>1,2,3,4,5,6,7,8,9</t>
  </si>
  <si>
    <t>Российская Федерация, Смоленская область, Велижский район, д. Ляхово</t>
  </si>
  <si>
    <t xml:space="preserve">Смоленская область, Велижский р-н, д Ляхово, д б/н, </t>
  </si>
  <si>
    <t>64.40</t>
  </si>
  <si>
    <t>67:03:1130101:176</t>
  </si>
  <si>
    <t>67:01:1130101:297</t>
  </si>
  <si>
    <t>Российская Федерация, Смоленская область, Велижский район, Велижское городское поселение, д. Ляхово, ул. Светлая, д.№ 18, кв.№ 1</t>
  </si>
  <si>
    <t>Смоленская область, Велижский р-н, д Ляхово, ул Светлая, д 18, кв 1</t>
  </si>
  <si>
    <t>74.70</t>
  </si>
  <si>
    <t>67:01:1130101:179</t>
  </si>
  <si>
    <t>Российская Федерация, Смоленская обл., Велижский р-н, Велижское г.п., д. Ляхово, ул. Светлая, д.№ 14, кв. 1</t>
  </si>
  <si>
    <t>Смоленская область, Велижский р-н, д Ляхово, ул Светлая, д 14, кв 1</t>
  </si>
  <si>
    <t>74.10</t>
  </si>
  <si>
    <t>67:01:1130101:178</t>
  </si>
  <si>
    <t>1,2,3,4,5,6</t>
  </si>
  <si>
    <t>Смоленская область, р-н Велижский, д Ляхово, д б/н, кв 2</t>
  </si>
  <si>
    <t>Смоленская область, Велижский р-н, д Ляхово, д б/н, кв 2</t>
  </si>
  <si>
    <t>52.40</t>
  </si>
  <si>
    <t>67:01:1130101:127</t>
  </si>
  <si>
    <t>67:01:1130101:135</t>
  </si>
  <si>
    <t>Смоленская область, р-н Велижский, д Ляхово, д б/н, кв 1</t>
  </si>
  <si>
    <t>40.30</t>
  </si>
  <si>
    <t>67:01:1130101:134</t>
  </si>
  <si>
    <t>49.20</t>
  </si>
  <si>
    <t>67:01:1130101:126</t>
  </si>
  <si>
    <t>67:01:1130101:133</t>
  </si>
  <si>
    <t>49.10</t>
  </si>
  <si>
    <t>67:01:1130101:132</t>
  </si>
  <si>
    <t>Смоленская область, р-н. Велижский, д. Ляхово, д. б/н, кв. 2</t>
  </si>
  <si>
    <t>52.70</t>
  </si>
  <si>
    <t>67:01:1130101:125</t>
  </si>
  <si>
    <t>67:01:1130101:131</t>
  </si>
  <si>
    <t>1,2,3</t>
  </si>
  <si>
    <t>Смоленская область, р-н. Велижский, д. Ляхово, д. б/н, кв. 1</t>
  </si>
  <si>
    <t>51.90</t>
  </si>
  <si>
    <t>67:01:1130101:130</t>
  </si>
  <si>
    <t>39.30</t>
  </si>
  <si>
    <t>67:01:1130101:124</t>
  </si>
  <si>
    <t>67:01:1130101:129</t>
  </si>
  <si>
    <t>49.40</t>
  </si>
  <si>
    <t>67:01:1130101:128</t>
  </si>
  <si>
    <t>1,2,3,4,5,6,7,8,9,10,11,12,13,14,15,16,17,18,19,20,21,22,23</t>
  </si>
  <si>
    <t>Смоленская область, р-н Велижский, д Печенки, д б/н, пом 1</t>
  </si>
  <si>
    <t>Смоленская область, Велижский р-н, д Печенки, д б/н, пом 1</t>
  </si>
  <si>
    <t>1730.10</t>
  </si>
  <si>
    <t>67:01:1060101:111</t>
  </si>
  <si>
    <t>67:01:1060101:114</t>
  </si>
  <si>
    <t>67:01:1060101</t>
  </si>
  <si>
    <t>Российская Федерация, Смоленская область, Велижский район, д.Селезни, ул.Набережная, д.1, кв.2</t>
  </si>
  <si>
    <t>Смоленская область, Велижский р-н, д Селезни, ул Набережная, д 1, кв 2</t>
  </si>
  <si>
    <t>59.50</t>
  </si>
  <si>
    <t>67:01:0820101:854</t>
  </si>
  <si>
    <t>67:01:0820101</t>
  </si>
  <si>
    <t>Российская Федерация, Смоленская область, Велижский район, д Селезни, ул. Юбилейная, д. 17, кв. 2</t>
  </si>
  <si>
    <t>Смоленская область, Велижский р-н, д Селезни, ул Юбилейная, д 17, кв 2</t>
  </si>
  <si>
    <t>65.40</t>
  </si>
  <si>
    <t>67:01:0820101:848</t>
  </si>
  <si>
    <t>67:01:0820101:832</t>
  </si>
  <si>
    <t>Смоленская область, р-н Велижский, д Селезни, ул М.Горького, д 1, кв 2</t>
  </si>
  <si>
    <t>Смоленская область, Велижский р-н, д Селезни, ул М.Горького, д 1, кв 2</t>
  </si>
  <si>
    <t>66.10</t>
  </si>
  <si>
    <t>67:01:0820101:443</t>
  </si>
  <si>
    <t>67:01:0820101:459</t>
  </si>
  <si>
    <t>Смоленская область, р-н Велижский, д Селезни, ул М.Горького, д 1, кв 1</t>
  </si>
  <si>
    <t>Смоленская область, Велижский р-н, д Селезни, ул М.Горького, д 1, кв 1</t>
  </si>
  <si>
    <t>67:01:0820101:458</t>
  </si>
  <si>
    <t>Смоленская область, р-н. Велижский, д. Селезни, ул. Ленина, д. 3, кв. 4</t>
  </si>
  <si>
    <t>Смоленская область, Велижский р-н, д Селезни, ул Ленина, д 3, кв 4</t>
  </si>
  <si>
    <t>77.80</t>
  </si>
  <si>
    <t>Жилое помещение / квартира [4]</t>
  </si>
  <si>
    <t>67:01:0820101:441</t>
  </si>
  <si>
    <t>67:01:0820101:455</t>
  </si>
  <si>
    <t>Смоленская область, р-н Велижский, д. Селезни, ул. Ленина, д. 3, кв. 1</t>
  </si>
  <si>
    <t>Смоленская область, Велижский р-н, д Селезни, ул Ленина, д 3, кв 1</t>
  </si>
  <si>
    <t>77.00</t>
  </si>
  <si>
    <t>67:01:0820101:452</t>
  </si>
  <si>
    <t>Смоленская область, р-н Велижский, д Селезни, ул М.Горького, д 4, кв 2</t>
  </si>
  <si>
    <t>Смоленская область, Велижский р-н, д Селезни, ул М.Горького, д 4, кв 2</t>
  </si>
  <si>
    <t>50.40</t>
  </si>
  <si>
    <t>67:01:0820101:440</t>
  </si>
  <si>
    <t>67:01:0820101:451</t>
  </si>
  <si>
    <t>Смоленская область, р-н Велижский, д Селезни, ул М.Горького, д 4, кв 1</t>
  </si>
  <si>
    <t>Смоленская область, Велижский р-н, д Селезни, ул М.Горького, д 4, кв 1</t>
  </si>
  <si>
    <t>67:01:0820101:450</t>
  </si>
  <si>
    <t>Смоленская область, р-н. Велижский, д. Селезни, ул. Горького, д. 9, кв. 1</t>
  </si>
  <si>
    <t>Смоленская область, Велижский р-н, д Селезни, ул Горького, д 9, кв 1</t>
  </si>
  <si>
    <t>61.80</t>
  </si>
  <si>
    <t>67:01:0820101:437</t>
  </si>
  <si>
    <t>67:01:0820101:444</t>
  </si>
  <si>
    <t>Российская Федерация, Смоленская область, Велижский район, д. Чепли, д.б/н, кв.2</t>
  </si>
  <si>
    <t>Смоленская область, Велижский р-н, д Чепли, д б/н, кв 2</t>
  </si>
  <si>
    <t>43.60</t>
  </si>
  <si>
    <t>67:01:0760101:370</t>
  </si>
  <si>
    <t>67:01:0760101:371</t>
  </si>
  <si>
    <t>67:01:0760101</t>
  </si>
  <si>
    <t>1,2,3,4,5,6,7,8,9,10,11</t>
  </si>
  <si>
    <t>Российская Федерация, Смоленская область, Велижский район, д. Чепли, д б/н</t>
  </si>
  <si>
    <t xml:space="preserve">Смоленская область, Велижский р-н, д Чепли, д б/н, </t>
  </si>
  <si>
    <t>187.00</t>
  </si>
  <si>
    <t>67:01:0760101:171</t>
  </si>
  <si>
    <t>Смоленская область, р-н Велижский, д Чепли, д б/н, пом 1</t>
  </si>
  <si>
    <t>Смоленская область, Велижский р-н, д Чепли, д б/н, пом 1</t>
  </si>
  <si>
    <t>471.40</t>
  </si>
  <si>
    <t>67:01:0760101:170</t>
  </si>
  <si>
    <t>Смоленская область, р-н Велижский, д Заозерье, д б/н, кв 2</t>
  </si>
  <si>
    <t>Смоленская область, Велижский р-н, д Заозерье, д б/н, кв 2</t>
  </si>
  <si>
    <t>84.20</t>
  </si>
  <si>
    <t>67:01:0610101:79</t>
  </si>
  <si>
    <t>67:01:0610101:82</t>
  </si>
  <si>
    <t>67:01:0610101</t>
  </si>
  <si>
    <t>Смоленская область, р-н Велижский, д Заозерье, д б/н, кв 1</t>
  </si>
  <si>
    <t>Смоленская область, Велижский р-н, д Заозерье, д б/н, кв 1</t>
  </si>
  <si>
    <t>114.80</t>
  </si>
  <si>
    <t>67:01:0610101:81</t>
  </si>
  <si>
    <t>Российская Федерация, Смоленская область, Велижский район, д. Заозерье, д.б/н, кв.1</t>
  </si>
  <si>
    <t>Смоленская область, Велижский р-н, д Заозерье, д б/н, квартира  1</t>
  </si>
  <si>
    <t>73.40</t>
  </si>
  <si>
    <t>67:01:0610101:230</t>
  </si>
  <si>
    <t>67:01:0610101:231</t>
  </si>
  <si>
    <t>Смоленская область, р-н. Велижский, д. Горяне, д. б/н, кв. 2</t>
  </si>
  <si>
    <t>Смоленская область, Велижский р-н, д Горяне, д б/н, кв 2</t>
  </si>
  <si>
    <t>67:01:0580101:36</t>
  </si>
  <si>
    <t>67:01:0580101:39</t>
  </si>
  <si>
    <t>67:01:0580101</t>
  </si>
  <si>
    <t>Смоленская область, р-н. Велижский, д. Горяне, д. б/н, кв. 1</t>
  </si>
  <si>
    <t>Смоленская область, Велижский р-н, д Горяне, д б/н, кв 1</t>
  </si>
  <si>
    <t>26.20</t>
  </si>
  <si>
    <t>67:01:0580101:38</t>
  </si>
  <si>
    <t>Российская Федерация, Смоленская область, р-н Велижский, с/п Ситьковское, д Узвоз, ул Центральная, д 13, кв 2</t>
  </si>
  <si>
    <t>Смоленская область, Велижский р-н, с/п Ситьковское, д Узвоз, ул Центральная, д 13, кв 2</t>
  </si>
  <si>
    <t>50.00</t>
  </si>
  <si>
    <t>67:01:0490101:101</t>
  </si>
  <si>
    <t>67:01:0490101:103</t>
  </si>
  <si>
    <t>67:01:0490101</t>
  </si>
  <si>
    <t>Российская Федерация, Смоленская область, Велижский район, д. Ситьково, ул. Центральная, д.3, кв.1</t>
  </si>
  <si>
    <t>Смоленская область, Велижский р-н, д Ситьково, ул Центральная, д 3, квартира 1</t>
  </si>
  <si>
    <t>52.00</t>
  </si>
  <si>
    <t>67:01:0460101:301</t>
  </si>
  <si>
    <t>67:01:0460101:302</t>
  </si>
  <si>
    <t>67:01:0460101</t>
  </si>
  <si>
    <t>1,2,3,4,5,6,7</t>
  </si>
  <si>
    <t>Российская Федерация, Смоленская область, Велижский район, д. Ситьково, д. б/н, кв.1</t>
  </si>
  <si>
    <t>Смоленская область, Велижский р-н, д Ситьково, д б/н, кв 1</t>
  </si>
  <si>
    <t>71.40</t>
  </si>
  <si>
    <t>67:01:0460101:299</t>
  </si>
  <si>
    <t>67:01:0460101:300</t>
  </si>
  <si>
    <t>1,2,3,4,5,6,7,8</t>
  </si>
  <si>
    <t>Смоленская обл., Велижский р-н., д. Ситьково, ул. Рабочая, д.32, кв.1</t>
  </si>
  <si>
    <t>Смоленская область, Велижский р-н, д Ситьково, ул Рабочая, д 32, квартира 1</t>
  </si>
  <si>
    <t>78.20</t>
  </si>
  <si>
    <t>67:01:0460101:296</t>
  </si>
  <si>
    <t>67:01:0460101:297</t>
  </si>
  <si>
    <t>Российская Федерация, Смоленская область, Велижский район, д. Ситьково</t>
  </si>
  <si>
    <t xml:space="preserve">Смоленская область, Велижский р-н, д Ситьково, д б/н, </t>
  </si>
  <si>
    <t>52.50</t>
  </si>
  <si>
    <t>библиотека</t>
  </si>
  <si>
    <t>67:01:0460101:293</t>
  </si>
  <si>
    <t>67:01:0460101:295</t>
  </si>
  <si>
    <t>49.90</t>
  </si>
  <si>
    <t>помещение ФАП</t>
  </si>
  <si>
    <t>67:01:0460101:294</t>
  </si>
  <si>
    <t>Российская Федерация, Смоленская область, Велижский район, д. Ситьково, д. б/н, кв. 2</t>
  </si>
  <si>
    <t>Смоленская область, Велижский р-н, д Ситьково, кв 2</t>
  </si>
  <si>
    <t>68.70</t>
  </si>
  <si>
    <t>67:01:0460101:170</t>
  </si>
  <si>
    <t>67:01:0460101:172</t>
  </si>
  <si>
    <t>Смоленская область, р-н. Велижский, д. Ехны, д. б/н, кв. 2</t>
  </si>
  <si>
    <t>Смоленская область, Велижский р-н, д Ехны, д б/н, кв 2</t>
  </si>
  <si>
    <t>67:01:0450101:60</t>
  </si>
  <si>
    <t>67:01:0450101:62</t>
  </si>
  <si>
    <t>67:01:0450101</t>
  </si>
  <si>
    <t>Смоленская область, р-н. Велижский, д. Ехны, д. б/н, кв. 1</t>
  </si>
  <si>
    <t>Смоленская область, Велижский р-н, д Ехны, д б/н, кв 1</t>
  </si>
  <si>
    <t>37.50</t>
  </si>
  <si>
    <t>67:01:0450101:61</t>
  </si>
  <si>
    <t>Российская Федерация, Смоленская область, Велижский район, д.Чернейка, д.б/н, кв.2</t>
  </si>
  <si>
    <t>Смоленская область, Велижский р-н, д Чернейка, д -, кв 2</t>
  </si>
  <si>
    <t>68.20</t>
  </si>
  <si>
    <t>67:01:0330101:300</t>
  </si>
  <si>
    <t>67:01:0330101:301</t>
  </si>
  <si>
    <t>67:01:0330101</t>
  </si>
  <si>
    <t>Российская Федерация, Смоленская область, Велижский район, д. Чернейка, ул. Молодежная, д.12, кв.1</t>
  </si>
  <si>
    <t>Смоленская область, Велижский р-н, д Чернейка, ул Молодежная, д 12, квартира 1</t>
  </si>
  <si>
    <t>56.00</t>
  </si>
  <si>
    <t>67:01:0330101:297</t>
  </si>
  <si>
    <t>Российская Федерация, Смоленская область, Велижский район, д. Чернейка, д.б/н, кв.2</t>
  </si>
  <si>
    <t>Смоленская область, Велижский р-н, д Чернейка, д б/н, кв 2</t>
  </si>
  <si>
    <t>67:01:0330101:295</t>
  </si>
  <si>
    <t>67:01:0330101:296</t>
  </si>
  <si>
    <t>Российская Федерация, Смоленская область, Велижский район, Велижское г.п., д. Чернейка, ул.Сибирская, д.№7, кв.1</t>
  </si>
  <si>
    <t>Смоленская область, Велижский р-н, д Чернейка, ул Сибирская, д 7, кв 1</t>
  </si>
  <si>
    <t>67:01:0330101:176</t>
  </si>
  <si>
    <t>Российская Федерация, Смоленская область, Велижский район, д. Чернейка, ул. Сибирская, д. 11/5, кв. 2</t>
  </si>
  <si>
    <t>Смоленская область, Велижский р-н, д Чернейка, ул Сибирская, д 11/5, кв 2</t>
  </si>
  <si>
    <t>74.30</t>
  </si>
  <si>
    <t>67:01:0330101:167</t>
  </si>
  <si>
    <t>Смоленская область, р-н. Велижский, д. Чернейка, д. б/н, кв. 1</t>
  </si>
  <si>
    <t>Смоленская область, Велижский р-н, д Чернейка, д б/н, кв 1</t>
  </si>
  <si>
    <t>67:01:0330101:294</t>
  </si>
  <si>
    <t>67:01:0330101:151</t>
  </si>
  <si>
    <t>Российская Федерация, Смоленская область,  Велижский район, д. Новка, д.б/н, кв.2</t>
  </si>
  <si>
    <t>Смоленская область, Велижский р-н, д Новка, д -, кв 2</t>
  </si>
  <si>
    <t>67:01:0320101:49</t>
  </si>
  <si>
    <t>67:01:0320101:48</t>
  </si>
  <si>
    <t>67:01:0320101</t>
  </si>
  <si>
    <t>Смоленская область, р-н Велижский, д Новка, кв 1</t>
  </si>
  <si>
    <t>Смоленская область, Велижский р-н, д Новка, д -, кв 1</t>
  </si>
  <si>
    <t>67:01:0320101:44</t>
  </si>
  <si>
    <t>Российская Федерация, Смоленская область, р-н Велижский, д Будница</t>
  </si>
  <si>
    <t>Смоленская область, Велижский р-н, д Будница, д -, кв -</t>
  </si>
  <si>
    <t>62.90</t>
  </si>
  <si>
    <t>67:01:0260101:162</t>
  </si>
  <si>
    <t>67:01:0260101</t>
  </si>
  <si>
    <t>Российская Федерация, Смоленская область, р-н Велижский, д Будница, ул Центральная, д 33, кв 1</t>
  </si>
  <si>
    <t>Смоленская область, Велижский р-н, д Будница, ул Центральная, д 33, кв 1</t>
  </si>
  <si>
    <t>60.50</t>
  </si>
  <si>
    <t>67:01:0260101:158</t>
  </si>
  <si>
    <t>Смоленская область, р-н. Велижский, д. Будница, д. б/н, кв. 2</t>
  </si>
  <si>
    <t>Смоленская область, Велижский р-н, д Будница, д б/н, кв 2</t>
  </si>
  <si>
    <t>27.70</t>
  </si>
  <si>
    <t>67:01:0260101:116</t>
  </si>
  <si>
    <t>67:01:0260101:127</t>
  </si>
  <si>
    <t>Смоленская область, р-н. Велижский, д. Будница, д. б/н, кв. 1</t>
  </si>
  <si>
    <t>Смоленская область, Велижский р-н, д Будница, д б/н, кв 1</t>
  </si>
  <si>
    <t>67:01:0260101:126</t>
  </si>
  <si>
    <t>Смоленская область, Велижский район, д. Будница, ул. Центральная, д. 3, кв. 2</t>
  </si>
  <si>
    <t>Смоленская область, Велижский р-н, д Будница, ул Центральная, д 3, кв 2</t>
  </si>
  <si>
    <t>35.90</t>
  </si>
  <si>
    <t>67:01:0260101:115</t>
  </si>
  <si>
    <t>67:01:0260101:125</t>
  </si>
  <si>
    <t>37.90</t>
  </si>
  <si>
    <t>67:01:0260101:124</t>
  </si>
  <si>
    <t>Смоленская область, р-н Велижский, д Будница, д б/н, кв 2</t>
  </si>
  <si>
    <t>35.20</t>
  </si>
  <si>
    <t>67:01:0260101:114</t>
  </si>
  <si>
    <t>67:01:0260101:123</t>
  </si>
  <si>
    <t>Смоленская область, р-н Велижский, д Будница, д б/н, кв 1</t>
  </si>
  <si>
    <t>36.10</t>
  </si>
  <si>
    <t>67:01:0260101:122</t>
  </si>
  <si>
    <t>32.70</t>
  </si>
  <si>
    <t>67:01:0260101:113</t>
  </si>
  <si>
    <t>67:01:0260101:121</t>
  </si>
  <si>
    <t>33.60</t>
  </si>
  <si>
    <t>67:01:0260101:120</t>
  </si>
  <si>
    <t>45.20</t>
  </si>
  <si>
    <t>67:01:0260101:111</t>
  </si>
  <si>
    <t>67:01:0260101:119</t>
  </si>
  <si>
    <t>67:01:0260101:118</t>
  </si>
  <si>
    <t>Российская Федерация, Смоленская область, Велижский район, д. Холмы, д.б/н, кв.1</t>
  </si>
  <si>
    <t>Смоленская область, Велижский р-н, д Холмы, д б/н, кв 1</t>
  </si>
  <si>
    <t>32.40</t>
  </si>
  <si>
    <t>67:01:0250101:177</t>
  </si>
  <si>
    <t>67:01:0250101:178</t>
  </si>
  <si>
    <t>67:01:0250101</t>
  </si>
  <si>
    <t>Российская Федерация, Смоленская область, Велижский район, д. Верхнее Ольгово</t>
  </si>
  <si>
    <t xml:space="preserve">Смоленская область, Велижский р-н, д Верхнее Ольгово, </t>
  </si>
  <si>
    <t>67:01:0240101:205</t>
  </si>
  <si>
    <t>67:01:0240101</t>
  </si>
  <si>
    <t>Смоленская область, р-н Велижский, вблизи д Чепли, пом 1</t>
  </si>
  <si>
    <t>Смоленская область, Велижский р-н, д Чепли, пом 1</t>
  </si>
  <si>
    <t>511.00</t>
  </si>
  <si>
    <t>67:01:0030103:795</t>
  </si>
  <si>
    <t>67:01:0760101:167</t>
  </si>
  <si>
    <t>67:01:0030103</t>
  </si>
  <si>
    <t>Смоленская область, р-н Велижский, г Велиж, ул Куриленко, д 57, кв 2</t>
  </si>
  <si>
    <t>Смоленская область, Велижский р-н, г Велиж, ул Куриленко, д 57, кв 2</t>
  </si>
  <si>
    <t>51.60</t>
  </si>
  <si>
    <t>67:01:0010418:20</t>
  </si>
  <si>
    <t>67:01:0010418:22</t>
  </si>
  <si>
    <t>67:01:0010418</t>
  </si>
  <si>
    <t>Российская Федерация, Смоленская область, р-н Велижский, г Велиж, ул Куриленко, д 74, кв 1</t>
  </si>
  <si>
    <t>Смоленская область, Велижский р-н, г Велиж, ул Куриленко, д 74, кв 1</t>
  </si>
  <si>
    <t>67:01:0010417:38</t>
  </si>
  <si>
    <t>67:01:0010417:39</t>
  </si>
  <si>
    <t>67:01:0010417</t>
  </si>
  <si>
    <t>Смоленская область, р-н Велижский, г Велиж, ул Недоговорова, д 4, кв 3</t>
  </si>
  <si>
    <t>Смоленская область, Велижский р-н, г Велиж, ул Недоговорова, д 4, кв 3</t>
  </si>
  <si>
    <t>19.40</t>
  </si>
  <si>
    <t>Жилое помещение / квартира [3]</t>
  </si>
  <si>
    <t>67:01:0010412:35</t>
  </si>
  <si>
    <t>67:01:0010412:41</t>
  </si>
  <si>
    <t>67:01:0010412</t>
  </si>
  <si>
    <t>Смоленская область, р-н Велижский, г Велиж, ул Недоговорова, д 4, кв 2</t>
  </si>
  <si>
    <t>Смоленская область, Велижский р-н, г Велиж, ул Недоговорова, д 4, кв 2</t>
  </si>
  <si>
    <t>17.30</t>
  </si>
  <si>
    <t>67:01:0010412:40</t>
  </si>
  <si>
    <t>Смоленская область, р-н Велижский, г Велиж, ул Недоговорова, д 4, кв 1</t>
  </si>
  <si>
    <t>Смоленская область, Велижский р-н, г Велиж, ул Недоговорова, д 4, кв 1</t>
  </si>
  <si>
    <t>17.40</t>
  </si>
  <si>
    <t>67:01:0010412:39</t>
  </si>
  <si>
    <t>Смоленская область, р-н. Велижский, г. Велиж, ул. Недоговорова, д. 2, кв. 1</t>
  </si>
  <si>
    <t>Смоленская область, Велижский р-н, г Велиж, ул Недоговорова, д 2, кв 1</t>
  </si>
  <si>
    <t>95.40</t>
  </si>
  <si>
    <t>67:01:0010412:34</t>
  </si>
  <si>
    <t>67:01:0010412:36</t>
  </si>
  <si>
    <t>1,2,3,4</t>
  </si>
  <si>
    <t>Смоленская область, р-н. Велижский, г. Велиж, ул. Куриленко, д. 35, кв. 2</t>
  </si>
  <si>
    <t>Смоленская область, Велижский р-н, г Велиж, ул Куриленко, д 35, кв 2</t>
  </si>
  <si>
    <t>18.40</t>
  </si>
  <si>
    <t>67:01:0010410:80</t>
  </si>
  <si>
    <t>67:01:0010410:82</t>
  </si>
  <si>
    <t>67:01:0010410</t>
  </si>
  <si>
    <t>Смоленская область, р-н. Велижский, г. Велиж, пер. Невельский, д. 13, кв. 2</t>
  </si>
  <si>
    <t>Смоленская область, Велижский р-н, г Велиж, пер Невельский, д 13, кв 2</t>
  </si>
  <si>
    <t>53.60</t>
  </si>
  <si>
    <t>67:01:0010407:41</t>
  </si>
  <si>
    <t>67:01:0010407:43</t>
  </si>
  <si>
    <t>67:01:0010407</t>
  </si>
  <si>
    <t>Смоленская область, р-н. Велижский, г. Велиж, пер. Невельский, д. 13, кв. 1</t>
  </si>
  <si>
    <t>Смоленская область, Велижский р-н, г Велиж, пер Невельский, д 13, кв 1</t>
  </si>
  <si>
    <t>67:01:0010407:42</t>
  </si>
  <si>
    <t>Смоленская область, Велижский район, г. Велиж, ул. Недоговорова, д. 7А, кв. 2</t>
  </si>
  <si>
    <t>Смоленская область, Велижский р-н, г Велиж, ул Недоговорова, д 7А, кв 2</t>
  </si>
  <si>
    <t>67:01:0010401:47</t>
  </si>
  <si>
    <t>67:01:0010401:49</t>
  </si>
  <si>
    <t>67:01:0010401</t>
  </si>
  <si>
    <t>Смоленская область, Велижский район, г. Велиж, ул. Недоговорова, д. 7А, кв. 1</t>
  </si>
  <si>
    <t>Смоленская область, Велижский р-н, г Велиж, ул Недоговорова, д 7А, кв 1</t>
  </si>
  <si>
    <t>67:01:0010401:48</t>
  </si>
  <si>
    <t>Смоленская область, р-н. Велижский, г. Велиж, ул. Красинец, д. 28, кв. 4</t>
  </si>
  <si>
    <t>Смоленская область, Велижский р-н, г Велиж, ул Красинец, д 28, кв 4</t>
  </si>
  <si>
    <t>33.80</t>
  </si>
  <si>
    <t>67:01:0010401:13</t>
  </si>
  <si>
    <t>67:01:0010401:17</t>
  </si>
  <si>
    <t>Смоленская область, р-н. Велижский, г. Велиж, ул. Красинец, д. 28, кв. 2</t>
  </si>
  <si>
    <t>Смоленская область, Велижский р-н, г Велиж, ул Красинец, д 28, кв 2</t>
  </si>
  <si>
    <t>33.10</t>
  </si>
  <si>
    <t>67:01:0010401:15</t>
  </si>
  <si>
    <t>Смоленская область, р-н. Велижский, г. Велиж, ул. Луговая, д. 7, кв. 1</t>
  </si>
  <si>
    <t>Смоленская область, Велижский р-н, г Велиж, ул Луговая, д 7, кв 1</t>
  </si>
  <si>
    <t>58.50</t>
  </si>
  <si>
    <t>67:01:0010326:13</t>
  </si>
  <si>
    <t>67:01:0010326:15</t>
  </si>
  <si>
    <t>67:01:0010326</t>
  </si>
  <si>
    <t>Российская Федерация, Смоленская обл., Велижский р-н., г. Велиж, ул. Луговая, д.9, кв.1</t>
  </si>
  <si>
    <t>Смоленская область, Велижский р-н, г Велиж, ул Луговая, д 9, кв 1</t>
  </si>
  <si>
    <t>30.00</t>
  </si>
  <si>
    <t>67:01:0010326:26</t>
  </si>
  <si>
    <t>67:01:0010326:138</t>
  </si>
  <si>
    <t>Российская Федерация, Смоленская область, р-н. Велижский, г. Велиж, ул. Кирова, д. 23, кв. 8</t>
  </si>
  <si>
    <t>Смоленская область, Велижский р-н, г Велиж, ул Кирова, д 23, кв 8</t>
  </si>
  <si>
    <t>28.40</t>
  </si>
  <si>
    <t>Жилое помещение / квартира [8]</t>
  </si>
  <si>
    <t>67:01:0010325:29</t>
  </si>
  <si>
    <t>67:01:0010325:50</t>
  </si>
  <si>
    <t>67:01:0010325</t>
  </si>
  <si>
    <t>Смоленская область, р-н. Велижский, г. Велиж, ул. Кирова, д. 23, кв. 7</t>
  </si>
  <si>
    <t>Смоленская область, Велижский р-н, г Велиж, ул Кирова, д 23, кв 7</t>
  </si>
  <si>
    <t>35.60</t>
  </si>
  <si>
    <t>Жилое помещение / квартира [7]</t>
  </si>
  <si>
    <t>67:01:0010325:49</t>
  </si>
  <si>
    <t>Смоленская область, р-н. Велижский, г. Велиж, ул. Кирова, д. 23, кв. 6</t>
  </si>
  <si>
    <t>Смоленская область, Велижский р-н, г Велиж, ул Кирова, д 23, кв 6</t>
  </si>
  <si>
    <t>25.90</t>
  </si>
  <si>
    <t>Жилое помещение / квартира [6]</t>
  </si>
  <si>
    <t>67:01:0010325:48</t>
  </si>
  <si>
    <t>Смоленская область, р-н. Велижский, г. Велиж, ул. Кирова, д. 23, кв. 5</t>
  </si>
  <si>
    <t>Смоленская область, Велижский р-н, г Велиж, ул Кирова, д 23, кв 5</t>
  </si>
  <si>
    <t>24.90</t>
  </si>
  <si>
    <t>Жилое помещение / квартира [5]</t>
  </si>
  <si>
    <t>67:01:0010325:47</t>
  </si>
  <si>
    <t>Смоленская область, р-н. Велижский, г. Велиж, ул. Кирова, д. 23, кв. 4</t>
  </si>
  <si>
    <t>Смоленская область, Велижский р-н, г Велиж, ул Кирова, д 23, кв 4</t>
  </si>
  <si>
    <t>28.30</t>
  </si>
  <si>
    <t>67:01:0010325:46</t>
  </si>
  <si>
    <t>Российская Федерация, Смоленская область, р-н. Велижский, г. Велиж, ул. Кирова, д. 23, кв. 3</t>
  </si>
  <si>
    <t>Смоленская область, Велижский р-н, г Велиж, ул Кирова, д 23, кв 3</t>
  </si>
  <si>
    <t>25.60</t>
  </si>
  <si>
    <t>67:01:0010325:45</t>
  </si>
  <si>
    <t>Смоленская область, р-н. Велижский, г. Велиж, ул. Кирова, д. 23, кв. 2</t>
  </si>
  <si>
    <t>Смоленская область, Велижский р-н, г Велиж, ул Кирова, д 23, кв 2</t>
  </si>
  <si>
    <t>28.50</t>
  </si>
  <si>
    <t>67:01:0010325:44</t>
  </si>
  <si>
    <t>Российская Федерация, Смоленская область, р-н. Велижский, г. Велиж, ул. Кирова, д. 23, кв. 1</t>
  </si>
  <si>
    <t>Смоленская область, Велижский р-н, г Велиж, ул Кирова, д 23, кв 1</t>
  </si>
  <si>
    <t>29.40</t>
  </si>
  <si>
    <t>67:01:0010325:43</t>
  </si>
  <si>
    <t>Смоленская область, р-н. Велижский, г. Велиж, ул. Кирова, д. 33, кв. 3</t>
  </si>
  <si>
    <t>Смоленская область, Велижский р-н, г Велиж, ул Кирова, д 33, кв 3</t>
  </si>
  <si>
    <t>67:01:0010325:28</t>
  </si>
  <si>
    <t>67:01:0010325:42</t>
  </si>
  <si>
    <t>Смоленская область, р-н. Велижский, г. Велиж, ул. Кирова, д. 33, кв. 2</t>
  </si>
  <si>
    <t>Смоленская область, Велижский р-н, г Велиж, ул Кирова, д 33, кв 2</t>
  </si>
  <si>
    <t>21.00</t>
  </si>
  <si>
    <t>67:01:0010325:41</t>
  </si>
  <si>
    <t>Смоленская область, р-н. Велижский, г. Велиж, ул. Кирова, д. 33, кв. 1</t>
  </si>
  <si>
    <t>Смоленская область, Велижский р-н, г Велиж, ул Кирова, д 33, кв 1</t>
  </si>
  <si>
    <t>38.40</t>
  </si>
  <si>
    <t>67:01:0010325:40</t>
  </si>
  <si>
    <t>Смоленская область, р-н. Велижский, г. Велиж, ул. Кирова, д. 25, кв. 1</t>
  </si>
  <si>
    <t>Смоленская область, Велижский р-н, г Велиж, ул Кирова, д 25, кв 1</t>
  </si>
  <si>
    <t>39.10</t>
  </si>
  <si>
    <t>67:01:0010325:27</t>
  </si>
  <si>
    <t>67:01:0010325:38</t>
  </si>
  <si>
    <t>Смоленская область, р-н Велижский, г Велиж, ул Кирова, д 29, кв 8</t>
  </si>
  <si>
    <t>Смоленская область, Велижский р-н, г Велиж, ул Кирова, д 29, кв 8</t>
  </si>
  <si>
    <t>43.20</t>
  </si>
  <si>
    <t>67:01:0010325:26</t>
  </si>
  <si>
    <t>67:01:0010325:37</t>
  </si>
  <si>
    <t>Смоленская область, р-н Велижский, г Велиж, ул Кирова, д 29, кв 7</t>
  </si>
  <si>
    <t>Смоленская область, Велижский р-н, г Велиж, ул Кирова, д 29, кв 7</t>
  </si>
  <si>
    <t>27.90</t>
  </si>
  <si>
    <t>67:01:0010325:36</t>
  </si>
  <si>
    <t>Смоленская область, р-н Велижский, г Велиж, ул Кирова, д 29, кв 6</t>
  </si>
  <si>
    <t>Смоленская область, Велижский р-н, г Велиж, ул Кирова, д 29, кв 6</t>
  </si>
  <si>
    <t>21.30</t>
  </si>
  <si>
    <t>67:01:0010325:35</t>
  </si>
  <si>
    <t>Смоленская область, р-н Велижский, г Велиж, ул Кирова, д 29, кв 5</t>
  </si>
  <si>
    <t>Смоленская область, Велижский р-н, г Велиж, ул Кирова, д 29, кв 5</t>
  </si>
  <si>
    <t>22.00</t>
  </si>
  <si>
    <t>67:01:0010325:34</t>
  </si>
  <si>
    <t>Смоленская область, р-н Велижский, г Велиж, ул Кирова, д 29, кв 4</t>
  </si>
  <si>
    <t>Смоленская область, Велижский р-н, г Велиж, ул Кирова, д 29, кв 4</t>
  </si>
  <si>
    <t>67:01:0010325:33</t>
  </si>
  <si>
    <t>Смоленская область, р-н Велижский, г Велиж, ул Кирова, д 29, кв 3</t>
  </si>
  <si>
    <t>Смоленская область, Велижский р-н, г Велиж, ул Кирова, д 29, кв 3</t>
  </si>
  <si>
    <t>21.40</t>
  </si>
  <si>
    <t>67:01:0010325:32</t>
  </si>
  <si>
    <t>Смоленская область, р-н Велижский, г Велиж, ул Кирова, д 29, кв 2</t>
  </si>
  <si>
    <t>Смоленская область, Велижский р-н, г Велиж, ул Кирова, д 29, кв 2</t>
  </si>
  <si>
    <t>43.00</t>
  </si>
  <si>
    <t>67:01:0010325:31</t>
  </si>
  <si>
    <t>Смоленская область, р-н Велижский, г Велиж, ул Кирова, д 29, кв 1</t>
  </si>
  <si>
    <t>Смоленская область, Велижский р-н, г Велиж, ул Кирова, д 29, кв 1</t>
  </si>
  <si>
    <t>67:01:0010325:30</t>
  </si>
  <si>
    <t>Смоленская область, р-н Велижский, г Велиж, ул Первомайская, д 25, кв 1</t>
  </si>
  <si>
    <t>Смоленская область, Велижский р-н, г Велиж, ул Первомайская, д 25, кв 1</t>
  </si>
  <si>
    <t>28.20</t>
  </si>
  <si>
    <t>67:01:0010324:26</t>
  </si>
  <si>
    <t>67:01:0010324:29</t>
  </si>
  <si>
    <t>67:01:0010324</t>
  </si>
  <si>
    <t>Смоленская область, р-н Велижский, г Велиж, ул Первомайская, д 7, кв 1</t>
  </si>
  <si>
    <t>Смоленская область, Велижский р-н, г Велиж, ул Первомайская, д 7, кв 1</t>
  </si>
  <si>
    <t>72.00</t>
  </si>
  <si>
    <t>67:01:0010324:25</t>
  </si>
  <si>
    <t>67:01:0010324:27</t>
  </si>
  <si>
    <t>Смоленская область, р-н Велижский, г Велиж, ул Первомайская, д 4, кв 1</t>
  </si>
  <si>
    <t>Смоленская область, Велижский р-н, г Велиж, ул Первомайская, д 4, кв 1</t>
  </si>
  <si>
    <t>68.30</t>
  </si>
  <si>
    <t>67:01:0010323:50</t>
  </si>
  <si>
    <t>67:01:0010323:61</t>
  </si>
  <si>
    <t>67:01:0010323</t>
  </si>
  <si>
    <t>Смоленская область, р-н Велижский, г Велиж, ул Ленинградская, д 96, кв 2</t>
  </si>
  <si>
    <t>Смоленская область, Велижский р-н, г Велиж, ул Ленинградская, д 96, кв 2</t>
  </si>
  <si>
    <t>48.20</t>
  </si>
  <si>
    <t>67:01:0010323:48</t>
  </si>
  <si>
    <t>67:01:0010323:60</t>
  </si>
  <si>
    <t>Смоленская область, р-н Велижский, г Велиж, ул Ленинградская, д 96, кв 1</t>
  </si>
  <si>
    <t>Смоленская область, Велижский р-н, г Велиж, ул Ленинградская, д 96, кв 1</t>
  </si>
  <si>
    <t>67:01:0010323:59</t>
  </si>
  <si>
    <t>Смоленская область, р-н Велижский, г Велиж, ул Л.Шмидта, д 2А, кв 3</t>
  </si>
  <si>
    <t>Смоленская область, Велижский р-н, г Велиж, ул Л.Шмидта, д 2А, кв 3</t>
  </si>
  <si>
    <t>67:01:0010320:62</t>
  </si>
  <si>
    <t>67:01:0010320:69</t>
  </si>
  <si>
    <t>67:01:0010320</t>
  </si>
  <si>
    <t>Смоленская область, р-н Велижский, г Велиж, ул Л.Шмидта, д 2А, кв 2</t>
  </si>
  <si>
    <t>Смоленская область, Велижский р-н, г Велиж, ул Л.Шмидта, д 2А, кв 2</t>
  </si>
  <si>
    <t>67:01:0010320:68</t>
  </si>
  <si>
    <t>Смоленская область, р-н Велижский, г Велиж, ул Л.Шмидта, д 2А, кв 1</t>
  </si>
  <si>
    <t>Смоленская область, Велижский р-н, г Велиж, ул Л.Шмидта, д 2А, кв 1</t>
  </si>
  <si>
    <t>56.50</t>
  </si>
  <si>
    <t>67:01:0010320:67</t>
  </si>
  <si>
    <t>Смоленская область, р-н Велижский, г Велиж, ул Л.Шмидта, д 1А, кв 1</t>
  </si>
  <si>
    <t>Смоленская область, Велижский р-н, г Велиж, ул Л.Шмидта, д 1А, кв 1</t>
  </si>
  <si>
    <t>67:01:0010320:61</t>
  </si>
  <si>
    <t>67:01:0010320:65</t>
  </si>
  <si>
    <t>Смоленская область, р-н Велижский, г Велиж, ул Победы, д 34, кв 1</t>
  </si>
  <si>
    <t>Смоленская область, Велижский р-н, г Велиж, ул Победы, д 34, кв 1</t>
  </si>
  <si>
    <t>62.50</t>
  </si>
  <si>
    <t>67:01:0010320:60</t>
  </si>
  <si>
    <t>67:01:0010320:63</t>
  </si>
  <si>
    <t>Смоленская область, р-н. Велижский, г. Велиж, ул. Л.Шмидта, д. 3, кв. 1</t>
  </si>
  <si>
    <t>Смоленская область, Велижский р-н, г Велиж, ул Л.Шмидта, д 3, кв 1</t>
  </si>
  <si>
    <t>67:01:0010320:37</t>
  </si>
  <si>
    <t>67:01:0010320:38</t>
  </si>
  <si>
    <t>Российская Федерация, Смоленская область, Велижский район, г. Велиж, ул. Л.Шмидта, д.2А, кв.4</t>
  </si>
  <si>
    <t>Смоленская область, Велижский р-н, г Велиж, ул Л. Шмидта, д 2А, кв 4</t>
  </si>
  <si>
    <t>39.00</t>
  </si>
  <si>
    <t>67:01:0010320:187</t>
  </si>
  <si>
    <t>67:01:0010320:189</t>
  </si>
  <si>
    <t>Российская Федерация, Смоленская область, Велижский район, г. Велиж, ул. Л. Шмидта, д.2А, кв.1</t>
  </si>
  <si>
    <t>38.60</t>
  </si>
  <si>
    <t>67:01:0010320:188</t>
  </si>
  <si>
    <t>Смоленская область, р-н Велижский, г Велиж, ул Куйбышева, д 24, кв 1</t>
  </si>
  <si>
    <t>Смоленская область, Велижский р-н, г Велиж, ул Куйбышева, д 24, кв 1</t>
  </si>
  <si>
    <t>54.80</t>
  </si>
  <si>
    <t>67:01:0010319:20</t>
  </si>
  <si>
    <t>67:01:0010319:21</t>
  </si>
  <si>
    <t>67:01:0010319</t>
  </si>
  <si>
    <t>Российская Федерация, Смоленская область, Велижский район, г. Велиж, ул. Куйбышева, д.18А, кв.1</t>
  </si>
  <si>
    <t>Смоленская область, Велижский р-н, г Велиж, ул Куйбышева, д 18А, кв 1</t>
  </si>
  <si>
    <t>52.10</t>
  </si>
  <si>
    <t>67:01:0010319:149</t>
  </si>
  <si>
    <t>67:01:0010319:148</t>
  </si>
  <si>
    <t>Смоленская область, р-н. Велижский, г. Велиж, ул. Победы, д. 33, кв. 2</t>
  </si>
  <si>
    <t>Смоленская область, Велижский р-н, г Велиж, ул Победы, д 33, кв 2</t>
  </si>
  <si>
    <t>53.00</t>
  </si>
  <si>
    <t>67:01:0010318:25</t>
  </si>
  <si>
    <t>67:01:0010318:27</t>
  </si>
  <si>
    <t>67:01:0010318</t>
  </si>
  <si>
    <t>Смоленская область, р-н. Велижский, г. Велиж, ул. Победы, д. 33, кв. 1</t>
  </si>
  <si>
    <t>Смоленская область, Велижский р-н, г Велиж, ул Победы, д 33, кв 1</t>
  </si>
  <si>
    <t>54.10</t>
  </si>
  <si>
    <t>67:01:0010318:26</t>
  </si>
  <si>
    <t>Смоленская область, р-н Велижский, г Велиж, ул Первомайская, д 56, кв 2</t>
  </si>
  <si>
    <t>Смоленская область, Велижский р-н, г Велиж, ул Первомайская, д 56, кв 2</t>
  </si>
  <si>
    <t>49.50</t>
  </si>
  <si>
    <t>67:01:0010312:30</t>
  </si>
  <si>
    <t>67:01:0010312:38</t>
  </si>
  <si>
    <t>67:01:0010312</t>
  </si>
  <si>
    <t>Смоленская область, р-н Велижский, г Велиж, ул Первомайская, д 50, кв 2</t>
  </si>
  <si>
    <t>Смоленская область, Велижский р-н, г Велиж, ул Первомайская, д 50, кв 2</t>
  </si>
  <si>
    <t>31.60</t>
  </si>
  <si>
    <t>67:01:0010312:28</t>
  </si>
  <si>
    <t>67:01:0010312:34</t>
  </si>
  <si>
    <t>Смоленская область, р-н Велижский, г Велиж, ул Первомайская, д 50, кв 1</t>
  </si>
  <si>
    <t>Смоленская область, Велижский р-н, г Велиж, ул Первомайская, д 50, кв 1</t>
  </si>
  <si>
    <t>31.80</t>
  </si>
  <si>
    <t>67:01:0010312:33</t>
  </si>
  <si>
    <t>Российская Федерация, Смоленская обл., Велижский р-н., г. Велиж, ул. Первомайская, д.54, кв.2</t>
  </si>
  <si>
    <t>Смоленская область, Велижский р-н, г Велиж, ул Первомайская, д 54, кв 2</t>
  </si>
  <si>
    <t>67:01:0010312:176</t>
  </si>
  <si>
    <t>67:01:0010312:177</t>
  </si>
  <si>
    <t>Российская Федерация, Смоленская обл., Велижский р-н., г. Велиж, ул. Первомайская, д.52, кв.1</t>
  </si>
  <si>
    <t>Смоленская область, Велижский р-н, г Велиж, ул Первомайская, д 52, кв 1</t>
  </si>
  <si>
    <t>44.80</t>
  </si>
  <si>
    <t>67:01:0010312:174</t>
  </si>
  <si>
    <t>67:01:0010312:175</t>
  </si>
  <si>
    <t>-</t>
  </si>
  <si>
    <t>Смоленская область, р-н Велижский, г Велиж, ул Мира, д 6а, кв 2</t>
  </si>
  <si>
    <t>Смоленская область, Велижский р-н, г Велиж, ул Мира, д 6А, кв 2</t>
  </si>
  <si>
    <t>51.20</t>
  </si>
  <si>
    <t>67:01:0010311:211</t>
  </si>
  <si>
    <t>67:01:0010311:92</t>
  </si>
  <si>
    <t>67:01:0010311</t>
  </si>
  <si>
    <t>Смоленская область, р-н Велижский, г Велиж, ул Мира, д 12, кв 2</t>
  </si>
  <si>
    <t>Смоленская область, Велижский р-н, г Велиж, ул Мира, д 12, кв 2</t>
  </si>
  <si>
    <t>67:01:0010311:63</t>
  </si>
  <si>
    <t>67:01:0010311:69</t>
  </si>
  <si>
    <t>Смоленская область, р-н Велижский, г Велиж, ул Мира, д 14, кв 1</t>
  </si>
  <si>
    <t>Смоленская область, Велижский р-н, г Велиж, ул Мира, д 14, кв 1</t>
  </si>
  <si>
    <t>41.60</t>
  </si>
  <si>
    <t>67:01:0010311:62</t>
  </si>
  <si>
    <t>67:01:0010311:66</t>
  </si>
  <si>
    <t>Смоленская область, р-н Велижский, г Велиж, пер Победы, д 1, кв 2</t>
  </si>
  <si>
    <t>Смоленская область, Велижский р-н, г Велиж, пер Победы, д 1, кв 2</t>
  </si>
  <si>
    <t>67:01:0010311:50</t>
  </si>
  <si>
    <t>67:01:0010311:61</t>
  </si>
  <si>
    <t>Смоленская область, р-н Велижский, г Велиж, пер Победы, д 1, кв 1</t>
  </si>
  <si>
    <t>Смоленская область, Велижский р-н, г Велиж, пер Победы, д 1, кв 1</t>
  </si>
  <si>
    <t>67:01:0010311:60</t>
  </si>
  <si>
    <t>Смоленская область, р-н Велижский, г Велиж, ул Чапаева, д 4, кв 2</t>
  </si>
  <si>
    <t>Смоленская область, Велижский р-н, г Велиж, ул Чапаева, д 4, кв 2</t>
  </si>
  <si>
    <t>55.00</t>
  </si>
  <si>
    <t>67:01:0010311:49</t>
  </si>
  <si>
    <t>67:01:0010311:59</t>
  </si>
  <si>
    <t>Смоленская область, р-н Велижский, г Велиж, ул Чапаева, д 8, кв 2</t>
  </si>
  <si>
    <t>Смоленская область, Велижский р-н, г Велиж, ул Чапаева, д 8, кв 2</t>
  </si>
  <si>
    <t>67:01:0010311:48</t>
  </si>
  <si>
    <t>67:01:0010311:57</t>
  </si>
  <si>
    <t>Смоленская область, р-н Велижский, г Велиж, ул Чапаева, д 8, кв 1</t>
  </si>
  <si>
    <t>Смоленская область, Велижский р-н, г Велиж, ул Чапаева, д 8, кв 1</t>
  </si>
  <si>
    <t>49.70</t>
  </si>
  <si>
    <t>67:01:0010311:56</t>
  </si>
  <si>
    <t>Смоленская область, р-н Велижский, г Велиж, ул Чапаева, д 12, кв 1</t>
  </si>
  <si>
    <t>Смоленская область, Велижский р-н, г Велиж, ул Чапаева, д 12, кв 1</t>
  </si>
  <si>
    <t>63.80</t>
  </si>
  <si>
    <t>67:01:0010311:46</t>
  </si>
  <si>
    <t>67:01:0010311:51</t>
  </si>
  <si>
    <t>1,2,3,4,5,9</t>
  </si>
  <si>
    <t>Российская Федерация, Смоленская область, Велижский район, г. Велиж, ул. Мира, д.6А, кв.1</t>
  </si>
  <si>
    <t>Смоленская область, Велижский р-н, г Велиж, ул Мира, д 6А, кв 1</t>
  </si>
  <si>
    <t>67:01:0010311:212</t>
  </si>
  <si>
    <t>Смоленская область, р-н Велижский, г Велиж, ул Мира, д 11, кв 2</t>
  </si>
  <si>
    <t>Смоленская область, Велижский р-н, г Велиж, ул Мира, д 11, кв 2</t>
  </si>
  <si>
    <t>40.80</t>
  </si>
  <si>
    <t>67:01:0010310:193</t>
  </si>
  <si>
    <t>67:01:0010310:74</t>
  </si>
  <si>
    <t>67:01:0010310</t>
  </si>
  <si>
    <t>Смоленская область, р-н. Велижский, г. Велиж, ул. Мира, д. 7, кв. 2</t>
  </si>
  <si>
    <t>Смоленская область, Велижский р-н, г Велиж, ул Мира, д 7, кв 2</t>
  </si>
  <si>
    <t>67:01:0010310:39</t>
  </si>
  <si>
    <t>67:01:0010310:47</t>
  </si>
  <si>
    <t>Смоленская область, р-н Велижский, г Велиж, ул Мира, д 15, кв 1</t>
  </si>
  <si>
    <t>Смоленская область, Велижский р-н, г Велиж, ул Мира, д 15, кв 1</t>
  </si>
  <si>
    <t>67:01:0010310:37</t>
  </si>
  <si>
    <t>67:01:0010310:42</t>
  </si>
  <si>
    <t>Смоленская область, р-н Велижский, г Велиж, ул Ленинградская, д 89, кв 1</t>
  </si>
  <si>
    <t>Смоленская область, Велижский р-н, г Велиж, ул Ленинградская, д 89, кв 1</t>
  </si>
  <si>
    <t>16.30</t>
  </si>
  <si>
    <t>67:01:0010309:84</t>
  </si>
  <si>
    <t>67:01:0010309:99</t>
  </si>
  <si>
    <t>67:01:0010309</t>
  </si>
  <si>
    <t>Смоленская область, р-н. Велижский, г. Велиж, ул. Ленинградская, д. 137, кв. 2</t>
  </si>
  <si>
    <t>Смоленская область, Велижский р-н, г Велиж, ул Ленинградская, д 137, кв 2</t>
  </si>
  <si>
    <t>68.40</t>
  </si>
  <si>
    <t>67:01:0010309:81</t>
  </si>
  <si>
    <t>67:01:0010309:93</t>
  </si>
  <si>
    <t>Смоленская область, р-н. Велижский, г. Велиж, ул. Ленинградская, д. 137, кв. 1</t>
  </si>
  <si>
    <t>Смоленская область, Велижский р-н, г Велиж, ул Ленинградская, д 137, кв 1</t>
  </si>
  <si>
    <t>66.90</t>
  </si>
  <si>
    <t>67:01:0010309:92</t>
  </si>
  <si>
    <t>Российская Федерация, Смоленская область, Велижский район, г. Велиж, ул.Ленинградская, д.87, кв.16</t>
  </si>
  <si>
    <t>Смоленская область, Велижский р-н, г Велиж, ул Ленинградская, д 87, кв 16</t>
  </si>
  <si>
    <t>48.60</t>
  </si>
  <si>
    <t>67:01:0010309:208</t>
  </si>
  <si>
    <t>67:01:0010309:343</t>
  </si>
  <si>
    <t>Российская Федерация, Смоленская область, Велижский район, г.Велиж, ул.Ленинградская, д.87, кв.8</t>
  </si>
  <si>
    <t>Смоленская область, Велижский р-н, г Велиж, ул Ленинградская, д 87, кв 8</t>
  </si>
  <si>
    <t>38.70</t>
  </si>
  <si>
    <t>67:01:0010309:342</t>
  </si>
  <si>
    <t>Российская Федерация, Смоленская область, Велижский район, г. Велиж, ул. Ленинградская, д.79А, кв.2</t>
  </si>
  <si>
    <t>Смоленская область, Велижский р-н, г Велиж, ул Ленинградская, д 79А, кв 2</t>
  </si>
  <si>
    <t>34.70</t>
  </si>
  <si>
    <t>67:01:0010309:329</t>
  </si>
  <si>
    <t>67:01:0010309:331</t>
  </si>
  <si>
    <t>Российская Федерация, Смоленская область, Велижский район, г. Велиж, ул. Ленинградская, д.79А, кв.3</t>
  </si>
  <si>
    <t>Смоленская область, Велижский р-н, г Велиж, ул Ленинградская, д 79А, кв 3</t>
  </si>
  <si>
    <t>34.00</t>
  </si>
  <si>
    <t>67:01:0010309:330</t>
  </si>
  <si>
    <t>Российская Федерация, Смоленская область, Велижский район, г. Велиж, ул. Ленинградская, д.139, кв.1</t>
  </si>
  <si>
    <t>Смоленская область, Велижский р-н, г Велиж, ул Ленинградская, д 139, кв 1</t>
  </si>
  <si>
    <t>67.50</t>
  </si>
  <si>
    <t>67:01:0010309:324</t>
  </si>
  <si>
    <t>67:01:0010309:325</t>
  </si>
  <si>
    <t>Смоленская область, р-н. Велижский, г. Велиж, ул. Ленинградская, д. 73, кв. 2</t>
  </si>
  <si>
    <t>Смоленская область, Велижский р-н, г Велиж, ул Ленинградская, д 73, кв 2</t>
  </si>
  <si>
    <t>56.20</t>
  </si>
  <si>
    <t>67:01:0010309:91</t>
  </si>
  <si>
    <t>67:01:0010309:127</t>
  </si>
  <si>
    <t>Смоленская область, р-н Велижский, г Велиж, ул Ленинградская, д 79, кв 3</t>
  </si>
  <si>
    <t>Смоленская область, Велижский р-н, г Велиж, ул Ленинградская, д 79, кв 3</t>
  </si>
  <si>
    <t>57.80</t>
  </si>
  <si>
    <t>67:01:0010309:86</t>
  </si>
  <si>
    <t>67:01:0010309:119</t>
  </si>
  <si>
    <t>Смоленская область, р-н Велижский, г Велиж, ул Ленинградская, д 79, кв 2</t>
  </si>
  <si>
    <t>Смоленская область, Велижский р-н, г Велиж, ул Ленинградская, д 79, кв 2</t>
  </si>
  <si>
    <t>30.70</t>
  </si>
  <si>
    <t>67:01:0010309:118</t>
  </si>
  <si>
    <t>Российская Федерация, Смоленская область, р-н. Велижский, г. Велиж, ул. Ленинградская, д. 89, кв. 2</t>
  </si>
  <si>
    <t>Смоленская область, Велижский р-н, г Велиж, ул Ленинградская, д 89, кв 2</t>
  </si>
  <si>
    <t>41.10</t>
  </si>
  <si>
    <t>67:01:0010309:85</t>
  </si>
  <si>
    <t>67:01:0010309:116</t>
  </si>
  <si>
    <t>Смоленская область, р-н. Велижский, г. Велиж, ул. Ленинградская, д. 89, кв. 1</t>
  </si>
  <si>
    <t>42.40</t>
  </si>
  <si>
    <t>67:01:0010309:115</t>
  </si>
  <si>
    <t>Смоленская область, р-н Велижский, г Велиж, ул Ленинградская, д 89, кв 9</t>
  </si>
  <si>
    <t>Смоленская область, Велижский р-н, г Велиж, ул Ленинградская, д 89, кв 9</t>
  </si>
  <si>
    <t>13.30</t>
  </si>
  <si>
    <t>Жилое помещение / квартира [9]</t>
  </si>
  <si>
    <t>67:01:0010309:114</t>
  </si>
  <si>
    <t>Смоленская область, р-н Велижский, г Велиж, ул Ленинградская, д 89, кв 14</t>
  </si>
  <si>
    <t>Смоленская область, Велижский р-н, г Велиж, ул Ленинградская, д 89, кв 14</t>
  </si>
  <si>
    <t>36.90</t>
  </si>
  <si>
    <t>Жилое помещение / квартира [14]</t>
  </si>
  <si>
    <t>67:01:0010309:104</t>
  </si>
  <si>
    <t>Смоленская область, р-н Велижский, г Велиж, ул Ленинградская, д 89, кв 11</t>
  </si>
  <si>
    <t>Смоленская область, Велижский р-н, г Велиж, ул Ленинградская, д 89, кв 11</t>
  </si>
  <si>
    <t>Жилое помещение / квартира [11]</t>
  </si>
  <si>
    <t>67:01:0010309:101</t>
  </si>
  <si>
    <t>Смоленская область, р-н Велижский, г Велиж, ул Ленинградская, д 89, кв 10</t>
  </si>
  <si>
    <t>Смоленская область, Велижский р-н, г Велиж, ул Ленинградская, д 89, кв 10</t>
  </si>
  <si>
    <t>23.50</t>
  </si>
  <si>
    <t>Жилое помещение / квартира [10]</t>
  </si>
  <si>
    <t>67:01:0010309:100</t>
  </si>
  <si>
    <t>Смоленская область, р-н. Велижский, г. Велиж, ул. Ленинградская, д. 68, кв. 1</t>
  </si>
  <si>
    <t>Смоленская область, Велижский р-н, г Велиж, ул Ленинградская, д 68, кв 1</t>
  </si>
  <si>
    <t>31.30</t>
  </si>
  <si>
    <t>67:01:0010308:10</t>
  </si>
  <si>
    <t>67:01:0010308:24</t>
  </si>
  <si>
    <t>67:01:0010308</t>
  </si>
  <si>
    <t>Смоленская область, р-н Велижский, г Велиж, ул Ленинградская, д 64, кв 10</t>
  </si>
  <si>
    <t>Смоленская область, Велижский р-н, г Велиж, ул Ленинградская, д 64, кв 10</t>
  </si>
  <si>
    <t>17.80</t>
  </si>
  <si>
    <t>67:01:0010308:9</t>
  </si>
  <si>
    <t>67:01:0010308:23</t>
  </si>
  <si>
    <t>Смоленская область, р-н Велижский, г Велиж, ул Ленинградская, д 64, кв 1</t>
  </si>
  <si>
    <t>Смоленская область, Велижский р-н, г Велиж, ул Ленинградская, д 64, кв 1</t>
  </si>
  <si>
    <t>16.60</t>
  </si>
  <si>
    <t>67:01:0010308:22</t>
  </si>
  <si>
    <t>Смоленская область, р-н Велижский, г Велиж, ул Ленинградская, д 64, кв 9</t>
  </si>
  <si>
    <t>Смоленская область, Велижский р-н, г Велиж, ул Ленинградская, д 64, кв 9</t>
  </si>
  <si>
    <t>15.70</t>
  </si>
  <si>
    <t>67:01:0010308:21</t>
  </si>
  <si>
    <t>Смоленская область, р-н Велижский, г Велиж, ул Ленинградская, д 64, кв 8</t>
  </si>
  <si>
    <t>Смоленская область, Велижский р-н, г Велиж, ул Ленинградская, д 64, кв 8</t>
  </si>
  <si>
    <t>67:01:0010308:20</t>
  </si>
  <si>
    <t>Смоленская область, р-н Велижский, г Велиж, ул Ленинградская, д 64, кв 7</t>
  </si>
  <si>
    <t>Смоленская область, Велижский р-н, г Велиж, ул Ленинградская, д 64, кв 7</t>
  </si>
  <si>
    <t>67:01:0010308:19</t>
  </si>
  <si>
    <t>Смоленская область, р-н Велижский, г Велиж, ул Ленинградская, д 64, кв 6</t>
  </si>
  <si>
    <t>Смоленская область, Велижский р-н, г Велиж, ул Ленинградская, д 64, кв 6</t>
  </si>
  <si>
    <t>18.20</t>
  </si>
  <si>
    <t>67:01:0010308:18</t>
  </si>
  <si>
    <t>Российская Федерация, Смоленская область, Велижский район, город Велиж, улица Железнодорожная, дом 3А, квартира 6</t>
  </si>
  <si>
    <t>Смоленская область, Велижский р-н, г Велиж, ул Железнодорожная, д 3А, кв. 6</t>
  </si>
  <si>
    <t>46.40</t>
  </si>
  <si>
    <t>67:01:0010308:50</t>
  </si>
  <si>
    <t>67:01:0010308:176</t>
  </si>
  <si>
    <t>Российская Федерация, Смоленская область, Велижский район, г. Велиж, ул. Жеелзнодорожная, д.3А, кв.16</t>
  </si>
  <si>
    <t>Смоленская область, Велижский р-н, г Велиж, ул Железнодорожная, д 3А, кв 16</t>
  </si>
  <si>
    <t>36.50</t>
  </si>
  <si>
    <t>67:01:0010308:175</t>
  </si>
  <si>
    <t>Российская Федерация, Смоленская область, Велижский район, г. Велиж, ул. Железнодорожная, д. 3а, кв. 15</t>
  </si>
  <si>
    <t>Смоленская область, Велижский р-н, г Велиж, ул Железнодорожная, д 3а, кв 15</t>
  </si>
  <si>
    <t>45.80</t>
  </si>
  <si>
    <t>67:01:0010308:173</t>
  </si>
  <si>
    <t>Смоленская область, р-н Велижский, г Велиж, ул Ленинградская, д 64, кв 5</t>
  </si>
  <si>
    <t>Смоленская область, Велижский р-н, г Велиж, ул Ленинградская, д 64, кв 5</t>
  </si>
  <si>
    <t>18.00</t>
  </si>
  <si>
    <t>67:01:0010308:17</t>
  </si>
  <si>
    <t>Смоленская область, р-н Велижский, г Велиж, ул Ленинградская, д 64, кв 4</t>
  </si>
  <si>
    <t>Смоленская область, Велижский р-н, г Велиж, ул Ленинградская, д 64, кв 4</t>
  </si>
  <si>
    <t>17.50</t>
  </si>
  <si>
    <t>67:01:0010308:16</t>
  </si>
  <si>
    <t>Смоленская область, р-н Велижский, г Велиж, ул Ленинградская, д 64, кв 3</t>
  </si>
  <si>
    <t>Смоленская область, Велижский р-н, г Велиж, ул Ленинградская, д 64, кв 3</t>
  </si>
  <si>
    <t>17.60</t>
  </si>
  <si>
    <t>67:01:0010308:15</t>
  </si>
  <si>
    <t>Смоленская область, р-н Велижский, г Велиж, ул Ленинградская, д 64, кв 2</t>
  </si>
  <si>
    <t>Смоленская область, Велижский р-н, г Велиж, ул Ленинградская, д 64, кв 2</t>
  </si>
  <si>
    <t>17.70</t>
  </si>
  <si>
    <t>67:01:0010308:14</t>
  </si>
  <si>
    <t>Смоленская область, р-н Велижский, г Велиж, ул Ленинградская, д 64, кв 12</t>
  </si>
  <si>
    <t>Смоленская область, Велижский р-н, г Велиж, ул Ленинградская, д 64, кв 12</t>
  </si>
  <si>
    <t>Жилое помещение / квартира [12]</t>
  </si>
  <si>
    <t>67:01:0010308:13</t>
  </si>
  <si>
    <t>Смоленская область, р-н Велижский, г Велиж, ул Ленинградская, д 64, кв 11</t>
  </si>
  <si>
    <t>Смоленская область, Велижский р-н, г Велиж, ул Ленинградская, д 64, кв 11</t>
  </si>
  <si>
    <t>67:01:0010308:12</t>
  </si>
  <si>
    <t>Смоленская область, р-н Велижский, г Велиж, ул Первомайская, д 39А, кв 2</t>
  </si>
  <si>
    <t>Смоленская область, Велижский р-н, г Велиж, ул Первомайская, д 39А, кв 2</t>
  </si>
  <si>
    <t>60.30</t>
  </si>
  <si>
    <t>67:01:0010307:49</t>
  </si>
  <si>
    <t>67:01:0010307:51</t>
  </si>
  <si>
    <t>67:01:0010307</t>
  </si>
  <si>
    <t>Смоленская область, р-н Велижский, г Велиж, ул Лесная, д 15, кв 2</t>
  </si>
  <si>
    <t>Смоленская область, Велижский р-н, г Велиж, ул Лесная, д 15, кв 2</t>
  </si>
  <si>
    <t>67:01:0010307:31</t>
  </si>
  <si>
    <t>67:01:0010307:37</t>
  </si>
  <si>
    <t>Российская Федерация, Смоленская область, Велижский район, г. Велиж, ул. Лесная, д.13, кв.2</t>
  </si>
  <si>
    <t>Смоленская область, Велижский р-н, г Велиж, ул Лесная, д 13, кв 2</t>
  </si>
  <si>
    <t>71.90</t>
  </si>
  <si>
    <t>67:01:0010307:169</t>
  </si>
  <si>
    <t>67:01:0010307:170</t>
  </si>
  <si>
    <t>Смоленская область, р-н Велижский, г Велиж, ул Лесная, д 6, кв 2</t>
  </si>
  <si>
    <t>Смоленская область, Велижский р-н, г Велиж, ул Лесная, д 6, кв 2</t>
  </si>
  <si>
    <t>53.40</t>
  </si>
  <si>
    <t>67:01:0010306:34</t>
  </si>
  <si>
    <t>67:01:0010306:59</t>
  </si>
  <si>
    <t>67:01:0010306</t>
  </si>
  <si>
    <t>Смоленская область, р-н Велижский, г Велиж, ул Лесная, д 8, кв 1</t>
  </si>
  <si>
    <t>Смоленская область, Велижский р-н, г Велиж, ул Лесная, д 8, кв 1</t>
  </si>
  <si>
    <t>27.30</t>
  </si>
  <si>
    <t>67:01:0010306:32</t>
  </si>
  <si>
    <t>67:01:0010306:54</t>
  </si>
  <si>
    <t>Смоленская область, р-н Велижский, г Велиж, ул Лесная, д 4, кв 1</t>
  </si>
  <si>
    <t>Смоленская область, Велижский р-н, г Велиж, ул Лесная, д 4, кв 1</t>
  </si>
  <si>
    <t>47.90</t>
  </si>
  <si>
    <t>67:01:0010306:31</t>
  </si>
  <si>
    <t>67:01:0010306:52</t>
  </si>
  <si>
    <t>Смоленская область, р-н Велижский, г Велиж, ул Первомайская, д 57, кв 2</t>
  </si>
  <si>
    <t>Смоленская область, Велижский р-н, г Велиж, ул Первомайская, д 57, кв 2</t>
  </si>
  <si>
    <t>38.20</t>
  </si>
  <si>
    <t>67:01:0010306:26</t>
  </si>
  <si>
    <t>67:01:0010306:43</t>
  </si>
  <si>
    <t>Смоленская область, р-н Велижский, г Велиж, ул Первомайская, д 57, кв 1</t>
  </si>
  <si>
    <t>Смоленская область, Велижский р-н, г Велиж, ул Первомайская, д 57, кв 1</t>
  </si>
  <si>
    <t>38.10</t>
  </si>
  <si>
    <t>67:01:0010306:42</t>
  </si>
  <si>
    <t>Смоленская область, р-н Велижский, г Велиж, ул Первомайская, д 55, кв 2</t>
  </si>
  <si>
    <t>Смоленская область, Велижский р-н, г Велиж, ул Первомайская, д 55, кв 2</t>
  </si>
  <si>
    <t>67:01:0010306:25</t>
  </si>
  <si>
    <t>67:01:0010306:41</t>
  </si>
  <si>
    <t>Смоленская область, р-н Велижский, г Велиж, ул Первомайская, д 55, кв 1</t>
  </si>
  <si>
    <t>Смоленская область, Велижский р-н, г Велиж, ул Первомайская, д 55, кв 1</t>
  </si>
  <si>
    <t>67:01:0010306:40</t>
  </si>
  <si>
    <t>Смоленская область, р-н Велижский, г Велиж, ул Первомайская, д 51, кв 2</t>
  </si>
  <si>
    <t>Смоленская область, Велижский р-н, г Велиж, ул Первомайская, д 51, кв 2</t>
  </si>
  <si>
    <t>67:01:0010306:23</t>
  </si>
  <si>
    <t>67:01:0010306:37</t>
  </si>
  <si>
    <t>Российская Федерация, Смоленская область, Велижский район, г.Велиж, ул.Первомайская, д.47, кв.2</t>
  </si>
  <si>
    <t>Смоленская область, Велижский р-н, г Велиж, ул Первомайская, д 47, кв 2</t>
  </si>
  <si>
    <t>67:01:0010306:184</t>
  </si>
  <si>
    <t>67:01:0010306:185</t>
  </si>
  <si>
    <t>Смоленская область, р-н. Велижский, г. Велиж, ул. Железнодорожная, д. 7, кв. 2</t>
  </si>
  <si>
    <t>Смоленская область, Велижский р-н, г Велиж, ул Железнодорожная, д 7, кв 2</t>
  </si>
  <si>
    <t>36.80</t>
  </si>
  <si>
    <t>67:01:0010305:45</t>
  </si>
  <si>
    <t>67:01:0010305:48</t>
  </si>
  <si>
    <t>67:01:0010305</t>
  </si>
  <si>
    <t>Смоленская область, р-н. Велижский, г. Велиж, ул. Железнодорожная, д. 7, кв. 1</t>
  </si>
  <si>
    <t>Смоленская область, Велижский р-н, г Велиж, ул Железнодорожная, д 7, кв 1</t>
  </si>
  <si>
    <t>67:01:0010305:47</t>
  </si>
  <si>
    <t>Смоленская область, р-н Велижский, г Велиж, пер Красноармейский, д 1, кв 8</t>
  </si>
  <si>
    <t>Смоленская область, Велижский р-н, г Велиж, пер Красноармейский, д 1, кв 8</t>
  </si>
  <si>
    <t>42.90</t>
  </si>
  <si>
    <t>67:01:0010302:23</t>
  </si>
  <si>
    <t>67:01:0010302:34</t>
  </si>
  <si>
    <t>67:01:0010302</t>
  </si>
  <si>
    <t>Смоленская область, р-н Велижский, г Велиж, пер Красноармейский, д 1, кв 6</t>
  </si>
  <si>
    <t>Смоленская область, Велижский р-н, г Велиж, пер Красноармейский, д 1, кв 6</t>
  </si>
  <si>
    <t>67:01:0010302:32</t>
  </si>
  <si>
    <t>Смоленская область, р-н Велижский, г Велиж, пер Красноармейский, д 1, кв 5</t>
  </si>
  <si>
    <t>Смоленская область, Велижский р-н, г Велиж, пер Красноармейский, д 1, кв 5</t>
  </si>
  <si>
    <t>41.40</t>
  </si>
  <si>
    <t>67:01:0010302:31</t>
  </si>
  <si>
    <t>Смоленская область, р-н Велижский, г Велиж, пер Красноармейский, д 1, кв 2</t>
  </si>
  <si>
    <t>Смоленская область, Велижский р-н, г Велиж, пер Красноармейский, д 1, кв 2</t>
  </si>
  <si>
    <t>67:01:0010302:28</t>
  </si>
  <si>
    <t>Смоленская область, р-н Велижский, г Велиж, пер Красноармейский, д 1, кв 12</t>
  </si>
  <si>
    <t>Смоленская область, Велижский р-н, г Велиж, пер Красноармейский, д 1, кв 12</t>
  </si>
  <si>
    <t>67:01:0010302:27</t>
  </si>
  <si>
    <t>Российская Федерация, Смоленская область, Велижский район, г. Велиж, ул. Ивановская, д. 27, кв. 8</t>
  </si>
  <si>
    <t>Смоленская область, Велижский р-н, г Велиж, ул Ивановская, д 27, кв 8</t>
  </si>
  <si>
    <t>69.90</t>
  </si>
  <si>
    <t>67:01:0010230:81</t>
  </si>
  <si>
    <t>67:01:0010230:88</t>
  </si>
  <si>
    <t>67:01:0010230</t>
  </si>
  <si>
    <t>Российская Федерация, Смоленская область, Велижский район, г. Велиж, ул. Ивановская, д. 27, кв. 2</t>
  </si>
  <si>
    <t>Смоленская область, Велижский р-н, г Велиж, ул Ивановская, д 27, кв 2</t>
  </si>
  <si>
    <t>53.80</t>
  </si>
  <si>
    <t>67:01:0010230:87</t>
  </si>
  <si>
    <t>Российская Федерация, Смоленская область, Велижский район, г. Велиж, ул. Ивановская, д. 27, кв 7</t>
  </si>
  <si>
    <t>Смоленская область, Велижский р-н, г Велиж, ул Ивановская, д 27, кв 7</t>
  </si>
  <si>
    <t>67:01:0010230:86</t>
  </si>
  <si>
    <t>Российская Федерация, Смоленская область, Велижский район, г. Велиж, ул. Ивановская, д. 27, кв.12</t>
  </si>
  <si>
    <t>Смоленская область, Велижский р-н, г Велиж, ул Ивановская, д 27, кв 12</t>
  </si>
  <si>
    <t>69.20</t>
  </si>
  <si>
    <t>67:01:0010230:85</t>
  </si>
  <si>
    <t>Российская Федерация, Смоленская область, Велижский район, г. Велиж, ул. Ивановская, д. 27, кв. 1</t>
  </si>
  <si>
    <t>Смоленская область, Велижский р-н, г Велиж, ул Ивановская, д 27, кв 1</t>
  </si>
  <si>
    <t>67:01:0010230:84</t>
  </si>
  <si>
    <t>Российская Федерация, Смоленская область, Велижский район, г. Велиж, ул. Ивановская, д. 27, кв 5</t>
  </si>
  <si>
    <t>Смоленская область, Велижский р-н, г Велиж, ул Ивановская, д 27, кв 5</t>
  </si>
  <si>
    <t>68.80</t>
  </si>
  <si>
    <t>67:01:0010230:83</t>
  </si>
  <si>
    <t>Российская Федерация, Смоленская область,  Велижский район, г Велиж, ул Ивановская, д 19, кв 22</t>
  </si>
  <si>
    <t>Смоленская область, Велижский р-н, г Велиж, ул Ивановская, д 19, кв 22</t>
  </si>
  <si>
    <t>67:01:0010230:15</t>
  </si>
  <si>
    <t>67:01:0010230:79</t>
  </si>
  <si>
    <t>Российская Федерация, Смоленская область, Велижский район, г. Велиж, ул. Ивановская, д.21, кв.9</t>
  </si>
  <si>
    <t>Смоленская область, Велижский р-н, г Велиж, ул Ивановская, д 21, кв 9</t>
  </si>
  <si>
    <t>53.10</t>
  </si>
  <si>
    <t>67:01:0010230:12</t>
  </si>
  <si>
    <t>67:01:0010230:203</t>
  </si>
  <si>
    <t>Российская Федерация, Смоленская область, Велижский район, г. Велиж, ул. Ивановская, д.21 кв.24</t>
  </si>
  <si>
    <t>Смоленская область, Велижский р-н, г Велиж, ул Ивановская, д 21, кв 24</t>
  </si>
  <si>
    <t>56.40</t>
  </si>
  <si>
    <t>67:01:0010230:200</t>
  </si>
  <si>
    <t>Российская Федерация, Смоленская обл., Велижский р-н., г. Велиж, ул. Ивановская, д.27, кв. 6</t>
  </si>
  <si>
    <t>Смоленская область, Велижский р-н, г Велиж, ул Ивановская, д 27, кв 6</t>
  </si>
  <si>
    <t>67:01:0010230:199</t>
  </si>
  <si>
    <t>Российская Федерация, Смоленская область, р-н. Велижский, г. Велиж, ул. Ивановская, д. 5, кв. 3</t>
  </si>
  <si>
    <t>Смоленская область, Велижский р-н, г Велиж, ул Ивановская, д 5, кв 3</t>
  </si>
  <si>
    <t>67:01:0010228:26</t>
  </si>
  <si>
    <t>67:01:0010228:29</t>
  </si>
  <si>
    <t>67:01:0010228</t>
  </si>
  <si>
    <t>Российская Федерация, Смоленская область, Велижский район, г. Велиж, ул. Ивановская, д.9, кв.4</t>
  </si>
  <si>
    <t>Смоленская область, Велижский р-н, г Велиж, ул Ивановская, д 9, кв 4</t>
  </si>
  <si>
    <t>49.42</t>
  </si>
  <si>
    <t>67:01:0010228:108</t>
  </si>
  <si>
    <t>67:01:0010228:251</t>
  </si>
  <si>
    <t>Российская Федерация, Смоленская область, Велижский район, г. Велиж, ул. Ивановская, д.3, кв.2</t>
  </si>
  <si>
    <t>Смоленская область, Велижский р-н, г Велиж, ул Ивановская, д 3, квартира 2</t>
  </si>
  <si>
    <t>67:01:0010228:246</t>
  </si>
  <si>
    <t>67:01:0010228:248</t>
  </si>
  <si>
    <t>Российская Федерация, Смоленская область, Велижский район, г. Велиж, ул. Ивановская, д.3, кв.1</t>
  </si>
  <si>
    <t>Смоленская область, Велижский р-н, г Велиж, ул Ивановская, д 3, квартира 1</t>
  </si>
  <si>
    <t>67:01:0010228:247</t>
  </si>
  <si>
    <t>Российская Федерация, Смоленская область, Велижский район, г. Велиж, ул. Ивновская, д.7, кв.6</t>
  </si>
  <si>
    <t>Смоленская область, Велижский р-н, г Велиж, ул Ивановская, д 7, квартира 6</t>
  </si>
  <si>
    <t>67:01:0010228:239</t>
  </si>
  <si>
    <t>67:01:0010228:244</t>
  </si>
  <si>
    <t>Российская Федерация, Смоленская область, Велижский район. г. Велиж, ул. Ивановская, д.7, кв.4</t>
  </si>
  <si>
    <t>Смоленская область, Велижский р-н, г Велиж, ул Ивановская, д 7, квартира 4</t>
  </si>
  <si>
    <t>52.90</t>
  </si>
  <si>
    <t>67:01:0010228:242</t>
  </si>
  <si>
    <t>Российская Федерация, Смоленская область, Велижский район, г. Велиж, ул. Ивановская, д. 11, кв. 8</t>
  </si>
  <si>
    <t>Смоленская область, Велижский р-н, г Велиж, ул Ивановская, д 11, кв 8</t>
  </si>
  <si>
    <t>41.90</t>
  </si>
  <si>
    <t>67:01:0010228:106</t>
  </si>
  <si>
    <t>67:01:0010228:235</t>
  </si>
  <si>
    <t>Смоленская область, р-н Велижский, г Велиж, ул Ивановская, д 11, кв 5</t>
  </si>
  <si>
    <t>Смоленская область, Велижский р-н, г Велиж, ул Ивановская, д 11, кв 5</t>
  </si>
  <si>
    <t>67:01:0010228:122</t>
  </si>
  <si>
    <t>Смоленская область, р-н Велижский, г Велиж, ул Ивановская, д 11Б, кв 12</t>
  </si>
  <si>
    <t>Смоленская область, Велижский р-н, г Велиж, ул Ивановская, д 11Б, кв 12</t>
  </si>
  <si>
    <t>49.30</t>
  </si>
  <si>
    <t>67:01:0010228:105</t>
  </si>
  <si>
    <t>67:01:0010228:109</t>
  </si>
  <si>
    <t>Смоленская область, р-н Велижский, г Велиж, ул Ивановская, д 40А, кв 2</t>
  </si>
  <si>
    <t>Смоленская область, Велижский р-н, г Велиж, ул Ивановская, д 40А, кв 2</t>
  </si>
  <si>
    <t>67:01:0010227:79</t>
  </si>
  <si>
    <t>67:01:0010227:81</t>
  </si>
  <si>
    <t>67:01:0010227</t>
  </si>
  <si>
    <t>Смоленская область, р-н Велижский, г Велиж, ул Ивановская, д 40А, кв 1</t>
  </si>
  <si>
    <t>Смоленская область, Велижский р-н, г Велиж, ул Ивановская, д 40А, кв 1</t>
  </si>
  <si>
    <t>40.90</t>
  </si>
  <si>
    <t>67:01:0010227:80</t>
  </si>
  <si>
    <t>Смоленская область, р-н Велижский, г Велиж, ул Ивановская, д 42, кв 2</t>
  </si>
  <si>
    <t>Смоленская область, Велижский р-н, г Велиж, ул Ивановская, д 42, кв 2</t>
  </si>
  <si>
    <t>29.90</t>
  </si>
  <si>
    <t>67:01:0010227:33</t>
  </si>
  <si>
    <t>67:01:0010227:52</t>
  </si>
  <si>
    <t>Смоленская область, р-н Велижский, г Велиж, ул Ивановская, д 42, кв 16</t>
  </si>
  <si>
    <t>Смоленская область, Велижский р-н, г Велиж, ул Ивановская, д 42, кв 16</t>
  </si>
  <si>
    <t>Жилое помещение / квартира [16]</t>
  </si>
  <si>
    <t>67:01:0010227:51</t>
  </si>
  <si>
    <t>Смоленская область, р-н Велижский, г Велиж, ул Ивановская, д 42, кв 15</t>
  </si>
  <si>
    <t>Смоленская область, Велижский р-н, г Велиж, ул Ивановская, д 42, кв 15</t>
  </si>
  <si>
    <t>Жилое помещение / квартира [15]</t>
  </si>
  <si>
    <t>67:01:0010227:50</t>
  </si>
  <si>
    <t>Смоленская область, р-н Велижский, г Велиж, ул Ивановская, д 42, кв 14</t>
  </si>
  <si>
    <t>Смоленская область, Велижский р-н, г Велиж, ул Ивановская, д 42, кв 14</t>
  </si>
  <si>
    <t>67:01:0010227:49</t>
  </si>
  <si>
    <t>Смоленская область, р-н Велижский, г Велиж, ул Ивановская, д 42, кв 13</t>
  </si>
  <si>
    <t>Смоленская область, Велижский р-н, г Велиж, ул Ивановская, д 42, кв 13</t>
  </si>
  <si>
    <t>Жилое помещение / квартира [13]</t>
  </si>
  <si>
    <t>67:01:0010227:48</t>
  </si>
  <si>
    <t>Смоленская область, р-н Велижский, г Велиж, ул Ивановская, д 42, кв 12</t>
  </si>
  <si>
    <t>Смоленская область, Велижский р-н, г Велиж, ул Ивановская, д 42, кв 12</t>
  </si>
  <si>
    <t>13.00</t>
  </si>
  <si>
    <t>67:01:0010227:47</t>
  </si>
  <si>
    <t>Смоленская область, р-н Велижский, г Велиж, ул Ивановская, д 42, кв 11</t>
  </si>
  <si>
    <t>Смоленская область, Велижский р-н, г Велиж, ул Ивановская, д 42, кв 11</t>
  </si>
  <si>
    <t>67:01:0010227:46</t>
  </si>
  <si>
    <t>Смоленская область, р-н Велижский, г Велиж, ул Ивановская, д 42, кв 10</t>
  </si>
  <si>
    <t>Смоленская область, Велижский р-н, г Велиж, ул Ивановская, д 42, кв 10</t>
  </si>
  <si>
    <t>67:01:0010227:45</t>
  </si>
  <si>
    <t>Смоленская область, р-н. Велижский, г. Велиж, ул. Ивановская, д. 46, кв. 2</t>
  </si>
  <si>
    <t>Смоленская область, Велижский р-н, г Велиж, ул Ивановская, д 46, кв 2</t>
  </si>
  <si>
    <t>39.70</t>
  </si>
  <si>
    <t>67:01:0010227:32</t>
  </si>
  <si>
    <t>67:01:0010227:43</t>
  </si>
  <si>
    <t>Смоленская область, р-н Велижский, г Велиж, ул Ивановская, д 28, кв 6</t>
  </si>
  <si>
    <t>Смоленская область, Велижский р-н, г Велиж, ул Ивановская, д 28, кв 6</t>
  </si>
  <si>
    <t>31.90</t>
  </si>
  <si>
    <t>67:01:0010227:31</t>
  </si>
  <si>
    <t>67:01:0010227:41</t>
  </si>
  <si>
    <t>Смоленская область, р-н Велижский, г Велиж, ул Ивановская, д 28, кв 3</t>
  </si>
  <si>
    <t>Смоленская область, Велижский р-н, г Велиж, ул Ивановская, д 28, кв 3</t>
  </si>
  <si>
    <t>32.60</t>
  </si>
  <si>
    <t>67:01:0010227:38</t>
  </si>
  <si>
    <t>Смоленская область, р-н. Велижский, г. Велиж, ул. Ивановская, д. 48, кв. 2</t>
  </si>
  <si>
    <t>Смоленская область, Велижский р-н, г Велиж, ул Ивановская, д 48, кв 2</t>
  </si>
  <si>
    <t>47.50</t>
  </si>
  <si>
    <t>67:01:0010227:30</t>
  </si>
  <si>
    <t>67:01:0010227:35</t>
  </si>
  <si>
    <t>Смоленская область, р-н. Велижский, г. Велиж, ул. Ивановская, д. 48, кв. 1</t>
  </si>
  <si>
    <t>Смоленская область, Велижский р-н, г Велиж, ул Ивановская, д 48, кв 1</t>
  </si>
  <si>
    <t>67:01:0010227:34</t>
  </si>
  <si>
    <t>Смоленская область, р-н Велижский, г Велиж, ул Ивановская, д 8А, кв 2</t>
  </si>
  <si>
    <t>Смоленская область, Велижский р-н, г Велиж, ул Ивановская, д 8А, кв 2</t>
  </si>
  <si>
    <t>85.40</t>
  </si>
  <si>
    <t>67:01:0010226:94</t>
  </si>
  <si>
    <t>67:01:0010226:96</t>
  </si>
  <si>
    <t>67:01:0010226</t>
  </si>
  <si>
    <t>Смоленская область, р-н Велижский, г Велиж, ул Ивановская, д 8А, кв 1</t>
  </si>
  <si>
    <t>Смоленская область, Велижский р-н, г Велиж, ул Ивановская, д 8А, кв 1</t>
  </si>
  <si>
    <t>42.30</t>
  </si>
  <si>
    <t>67:01:0010226:95</t>
  </si>
  <si>
    <t>Российская Федерация, Смоленская область, Велижский район, г. Велиж, ул. Ивановская, д.8, кв.1</t>
  </si>
  <si>
    <t>Смоленская область, Велижский р-н, г Велиж, ул Ивановская, д 8, квартира 1</t>
  </si>
  <si>
    <t>36.60</t>
  </si>
  <si>
    <t>67:01:0010226:216</t>
  </si>
  <si>
    <t>67:01:0010226:217</t>
  </si>
  <si>
    <t>Смоленская область, г. Велиж, ул. Софьи Лосевой, д. 6, кв. 2</t>
  </si>
  <si>
    <t>Смоленская область, Велижский р-н, г Велиж, ул Софьи Лосевой, д 6, кв 2</t>
  </si>
  <si>
    <t>48.40</t>
  </si>
  <si>
    <t>67:01:0010225:218</t>
  </si>
  <si>
    <t>67:01:0010225:87</t>
  </si>
  <si>
    <t>67:01:0010225</t>
  </si>
  <si>
    <t>Российская Федерация, Смоленская область, р-н Велижский, г Велиж, ул Витебская, д 1А, кв 2</t>
  </si>
  <si>
    <t>Смоленская область, Велижский р-н, г Велиж, ул Витебская, д 1А, кв 2</t>
  </si>
  <si>
    <t>55.60</t>
  </si>
  <si>
    <t>67:01:0010225:219</t>
  </si>
  <si>
    <t>67:01:0010225:86</t>
  </si>
  <si>
    <t>Смоленская область, р-н. Велижский, г. Велиж, ул. Софьи Лосевой, д. 4, кв. 2</t>
  </si>
  <si>
    <t>Смоленская область, Велижский р-н, г Велиж, ул Софьи Лосевой, д 4, кв 2</t>
  </si>
  <si>
    <t>55.90</t>
  </si>
  <si>
    <t>67:01:0010225:43</t>
  </si>
  <si>
    <t>67:01:0010225:63</t>
  </si>
  <si>
    <t>Российская Федерация, Смоленская область, Велижский район, г. Велиж, ул. Софьи Лосевой, д. 4, кв. 1</t>
  </si>
  <si>
    <t>Смоленская область, Велижский р-н, г Велиж, ул Софьи Лосевой, д 4, кв 1</t>
  </si>
  <si>
    <t>56.30</t>
  </si>
  <si>
    <t>67:01:0010225:62</t>
  </si>
  <si>
    <t>Смоленская область, р-н. Велижский, г. Велиж, ул. Софьи Лосевой, д. 9, кв. 1</t>
  </si>
  <si>
    <t>Смоленская область, Велижский р-н, г Велиж, ул Софьи Лосевой, д 9, кв 1</t>
  </si>
  <si>
    <t>52.30</t>
  </si>
  <si>
    <t>67:01:0010225:38</t>
  </si>
  <si>
    <t>67:01:0010225:52</t>
  </si>
  <si>
    <t>Смоленская область, р-н. Велижский, г. Велиж, ул. Софьи Лосевой, д. 13, кв. 2</t>
  </si>
  <si>
    <t>Смоленская область, Велижский р-н, г Велиж, ул Софьи Лосевой, д 13, кв 2</t>
  </si>
  <si>
    <t>67:01:0010225:35</t>
  </si>
  <si>
    <t>67:01:0010225:47</t>
  </si>
  <si>
    <t>Смоленская область, р-н. Велижский, г. Велиж, ул. Софьи Лосевой, д. 13, кв. 1</t>
  </si>
  <si>
    <t>Смоленская область, Велижский р-н, г Велиж, ул Софьи Лосевой, д 13, кв 1</t>
  </si>
  <si>
    <t>38.30</t>
  </si>
  <si>
    <t>67:01:0010225:46</t>
  </si>
  <si>
    <t>Смоленская область, р-н. Велижский, г. Велиж, ул. Софьи Лосевой, д. 11, кв. 2</t>
  </si>
  <si>
    <t>Смоленская область, Велижский р-н, г Велиж, ул Софьи Лосевой, д 11, кв 2</t>
  </si>
  <si>
    <t>39.60</t>
  </si>
  <si>
    <t>67:01:0010225:34</t>
  </si>
  <si>
    <t>67:01:0010225:45</t>
  </si>
  <si>
    <t>Смоленская область, р-н. Велижский, г. Велиж, ул. Софьи Лосевой, д. 11, кв. 1</t>
  </si>
  <si>
    <t>Смоленская область, Велижский р-н, г Велиж, ул Софьи Лосевой, д 11, кв 1</t>
  </si>
  <si>
    <t>39.80</t>
  </si>
  <si>
    <t>67:01:0010225:44</t>
  </si>
  <si>
    <t>Российская Федерация, Смоленская область, Велижский район, г.Велиж, ул.Витебская, д.2, кв.1</t>
  </si>
  <si>
    <t>Смоленская область, Велижский р-н, г Велиж, ул Витебская, д 2, квартира 1</t>
  </si>
  <si>
    <t>67:01:0010225:222</t>
  </si>
  <si>
    <t>67:01:0010225:223</t>
  </si>
  <si>
    <t>Российская Федерация, Смоленская область, Велижский район, г. Велиж, ул. Витебская, д.1А, кв.1</t>
  </si>
  <si>
    <t>Смоленская область, Велижский р-н, г Велиж, ул Витебская, д 1А, кв 1</t>
  </si>
  <si>
    <t>55.30</t>
  </si>
  <si>
    <t>67:01:0010225:220</t>
  </si>
  <si>
    <t>Российская Федерация, Смоленская область, Велижский район, г. Велиж, ул.Софьи Лосевой, д.3, кв.2</t>
  </si>
  <si>
    <t>Смоленская область, Велижский р-н, г Велиж, ул Софьи Лосевой, д 3, кв 2</t>
  </si>
  <si>
    <t>67:01:0010225:216</t>
  </si>
  <si>
    <t>67:01:0010225:217</t>
  </si>
  <si>
    <t>Российская Федерация, Смоленская область, Велижский район, г. Велиж, ул. Софьи Лосевой, д.1, кв.2</t>
  </si>
  <si>
    <t>Смоленская область, Велижский р-н, г Велиж, ул Софьи Лосевой, д 1, кв 2</t>
  </si>
  <si>
    <t>54.20</t>
  </si>
  <si>
    <t>67:01:0010225:214</t>
  </si>
  <si>
    <t>67:01:0010225:215</t>
  </si>
  <si>
    <t>Российская Федерация, Смоленская область, Велижский район, г. Велиж, ул. Витебская, д.1, кв.2</t>
  </si>
  <si>
    <t>Смоленская область, Велижский р-н, г Велиж, ул Витебская, д 1, кв 2</t>
  </si>
  <si>
    <t>67:01:0010225:212</t>
  </si>
  <si>
    <t>67:01:0010225:213</t>
  </si>
  <si>
    <t>Российская Федерация, Смоленская область,Велижский район, г. Велиж, ул. Витебская, д.5, кв.2</t>
  </si>
  <si>
    <t>Смоленская область, Велижский р-н, г Велиж, ул Витебская, д 5, кв 2</t>
  </si>
  <si>
    <t>53.20</t>
  </si>
  <si>
    <t>67:01:0010225:210</t>
  </si>
  <si>
    <t>67:01:0010225:211</t>
  </si>
  <si>
    <t>Смоленская область, р-н Велижский, г Велиж, пер Заборовского, д 10, кв 1</t>
  </si>
  <si>
    <t>Смоленская область, Велижский р-н, г Велиж, пер Заборовского, д 10, кв 1</t>
  </si>
  <si>
    <t>67:01:0010223:73</t>
  </si>
  <si>
    <t>67:01:0010223:74</t>
  </si>
  <si>
    <t>67:01:0010223</t>
  </si>
  <si>
    <t>Смоленская область, р-н. Велижский, г. Велиж, ул. Рабочая, д. 41, кв. 2</t>
  </si>
  <si>
    <t>Смоленская область, Велижский р-н, г Велиж, ул Рабочая, д 41, кв 2</t>
  </si>
  <si>
    <t>54.90</t>
  </si>
  <si>
    <t>67:01:0010222:52</t>
  </si>
  <si>
    <t>67:01:0010222:58</t>
  </si>
  <si>
    <t>67:01:0010222</t>
  </si>
  <si>
    <t>Смоленская область, р-н. Велижский, г. Велиж, ул. Рабочая, д. 41, кв. 1</t>
  </si>
  <si>
    <t>Смоленская область, Велижский р-н, г Велиж, ул Рабочая, д 41, кв 1</t>
  </si>
  <si>
    <t>67:01:0010222:57</t>
  </si>
  <si>
    <t>Смоленская область, р-н Велижский, г Велиж, пер Рабочий, д 8, кв 1</t>
  </si>
  <si>
    <t>Смоленская область, Велижский р-н, г Велиж, пер Рабочий, д 8, кв 1</t>
  </si>
  <si>
    <t>67:01:0010221:44</t>
  </si>
  <si>
    <t>67:01:0010221:51</t>
  </si>
  <si>
    <t>67:01:0010221</t>
  </si>
  <si>
    <t>Смоленская область, р-н Велижский, г Велиж, ул Рабочая, д 36, кв 2</t>
  </si>
  <si>
    <t>Смоленская область, Велижский р-н, г Велиж, ул Рабочая, д 36, кв 2</t>
  </si>
  <si>
    <t>54.50</t>
  </si>
  <si>
    <t>67:01:0010221:41</t>
  </si>
  <si>
    <t>67:01:0010221:46</t>
  </si>
  <si>
    <t>Смоленская область, р-н Велижский, г Велиж, ул Рабочая, д 36, кв 1</t>
  </si>
  <si>
    <t>Смоленская область, Велижский р-н, г Велиж, ул Рабочая, д 36, кв 1</t>
  </si>
  <si>
    <t>55.20</t>
  </si>
  <si>
    <t>67:01:0010221:45</t>
  </si>
  <si>
    <t>Российская Федерация, Смоленская область, Велижский район, г.Велиж, ул.Рабочая, д.44, кв.1</t>
  </si>
  <si>
    <t>Смоленская область, Велижский р-н, г Велиж, ул Рабочая, д 44, кв 1</t>
  </si>
  <si>
    <t>66.70</t>
  </si>
  <si>
    <t>67:01:0010221:206</t>
  </si>
  <si>
    <t>67:01:0010221:207</t>
  </si>
  <si>
    <t>4-1, 4-2</t>
  </si>
  <si>
    <t>Российская Федерация, Смоленская область, Велижский район, г. Велиж, ул. Коммунистическая, д. 11, кв. 4</t>
  </si>
  <si>
    <t>Смоленская область, Велижский р-н, г Велиж, ул Коммунистическая, д 11, кв 4</t>
  </si>
  <si>
    <t>20.40</t>
  </si>
  <si>
    <t>67:01:0010219:50</t>
  </si>
  <si>
    <t>67:01:0010219:61</t>
  </si>
  <si>
    <t>67:01:0010219</t>
  </si>
  <si>
    <t>Смоленская область, р-н Велижский, г Велиж, ул Коммунистическая, д 11, кв 2</t>
  </si>
  <si>
    <t>Смоленская область, Велижский р-н, г Велиж, ул Коммунистическая, д 11, кв 2</t>
  </si>
  <si>
    <t>67:01:0010219:59</t>
  </si>
  <si>
    <t>Смоленская область, р-н Велижский, г Велиж, ул Коммунистическая, д 11, кв 1</t>
  </si>
  <si>
    <t>Смоленская область, Велижский р-н, г Велиж, ул Коммунистическая, д 11, кв 1</t>
  </si>
  <si>
    <t>67:01:0010219:58</t>
  </si>
  <si>
    <t>Смоленская область, р-н Велижский, г Велиж, ул Коммунистическая, д 5, кв 1</t>
  </si>
  <si>
    <t>Смоленская область, Велижский р-н, г Велиж, ул Коммунистическая, д 5, кв 1</t>
  </si>
  <si>
    <t>40.40</t>
  </si>
  <si>
    <t>67:01:0010219:48</t>
  </si>
  <si>
    <t>67:01:0010219:54</t>
  </si>
  <si>
    <t>Российская Федерация, Смоленская область, Велижский район, г. Велиж, ул. Коммунистическая, д.9, кв.2</t>
  </si>
  <si>
    <t>Смоленская область, Велижский р-н, г Велиж, ул Коммунистическая, д 9, кв 2</t>
  </si>
  <si>
    <t>57.40</t>
  </si>
  <si>
    <t>67:01:0010219:212</t>
  </si>
  <si>
    <t>67:01:0010219:213</t>
  </si>
  <si>
    <t>Российская Федерация, Смоленская область, Велижский район, г.Велиж, ул.8 Марта, д.5Б, кв.25</t>
  </si>
  <si>
    <t>Смоленская область, Велижский р-н, г Велиж, ул 8 Марта, д 5Б, кв 25</t>
  </si>
  <si>
    <t>37.10</t>
  </si>
  <si>
    <t>67:01:0010217:27</t>
  </si>
  <si>
    <t>67:01:0010217:219</t>
  </si>
  <si>
    <t>67:01:0010217</t>
  </si>
  <si>
    <t>Российская Федерация, Смоленская область, Велижский район, г.Велиж, ул.8 Марта, д.5Б, кв.7</t>
  </si>
  <si>
    <t>Смоленская область, Велижский район, г Велиж, улица 8 Марта, д 5Б, кв 7</t>
  </si>
  <si>
    <t>37.80</t>
  </si>
  <si>
    <t>67:01:0010217:217</t>
  </si>
  <si>
    <t>Российская Федерация, Смоленская область, Велижский район, г.Велиж, ул. 8 Марта, д.5А, кв.40</t>
  </si>
  <si>
    <t>Смоленская область, Велижский р-н, г Велиж, ул 8 Марта, д 5А, кв 40</t>
  </si>
  <si>
    <t>67:01:0010217:91</t>
  </si>
  <si>
    <t>67:01:0010217:215</t>
  </si>
  <si>
    <t>Российская Федерация, Смоленская область, муниципальный район Велижский, город Велиж, улица Энгельса, дом 5А, кв.3</t>
  </si>
  <si>
    <t>Смоленская область, Велижский р-н, г Велиж, ул Энгельса, д 5А, кв. 3</t>
  </si>
  <si>
    <t>59.20</t>
  </si>
  <si>
    <t>67:01:0010216:183</t>
  </si>
  <si>
    <t>67:01:0010216:311</t>
  </si>
  <si>
    <t>67:01:0010216</t>
  </si>
  <si>
    <t>Российская Федерация, Смоленская область, Велижский район, г. Велиж, ул. Энгельса, д.1В, кв.5</t>
  </si>
  <si>
    <t>Смоленская область, Велижский р-н, г Велиж, ул Энгельса, д 1В, кв 5</t>
  </si>
  <si>
    <t>45.40</t>
  </si>
  <si>
    <t>67:01:0010216:301</t>
  </si>
  <si>
    <t>67:01:0010216:304</t>
  </si>
  <si>
    <t>Российская Федерация, Смоленская область, Велижский район, г. Велиж, ул. Энгельса, д.1В, кв.2</t>
  </si>
  <si>
    <t>Смоленская область, Велижский р-н, г Велиж, ул Энгельса, д 1В, кв 2</t>
  </si>
  <si>
    <t>67:01:0010216:303</t>
  </si>
  <si>
    <t>Российская Федерация, Смоленская область, Велижский район, г. Велиж, ул. Энгельса, д.1В, кв.7</t>
  </si>
  <si>
    <t>Смоленская область, Велижский р-н, г Велиж, ул Энгельса, д 1В, кв 7</t>
  </si>
  <si>
    <t>64.20</t>
  </si>
  <si>
    <t>67:01:0010216:302</t>
  </si>
  <si>
    <t>Российская Федерация, Смоленская область, Велижский район, г. Велиж, ул. Энгельса, д. 11Б, кв. 5</t>
  </si>
  <si>
    <t>Смоленская область, Велижский р-н, г Велиж, ул Энгельса, д 11Б, кв 5</t>
  </si>
  <si>
    <t>67:01:0010216:177</t>
  </si>
  <si>
    <t>67:01:0010216:300</t>
  </si>
  <si>
    <t>Смоленская область, р-н Велижский, г Велиж, ул Энгельса, д 3А, кв 11</t>
  </si>
  <si>
    <t>Смоленская область, Велижский р-н, г Велиж, ул Энгельса, д 3А, кв 11</t>
  </si>
  <si>
    <t>67:01:0010216:175</t>
  </si>
  <si>
    <t>67:01:0010216:179</t>
  </si>
  <si>
    <t>Смоленская область, р-н Велижский, г Велиж, ул Энгельса, д 1Г, кв 12</t>
  </si>
  <si>
    <t>Смоленская область, Велижский р-н, г Велиж, ул Энгельса, д 1Г, кв 12</t>
  </si>
  <si>
    <t>67:01:0010216:40</t>
  </si>
  <si>
    <t>67:01:0010216:173</t>
  </si>
  <si>
    <t>Российская Федерация, Смоленская область, р-н Велижский, г Велиж, ул Энгельса, д 7А, кв 7</t>
  </si>
  <si>
    <t>Смоленская область, Велижский р-н, г Велиж, ул Энгельса, д 7А, кв 7</t>
  </si>
  <si>
    <t>39.20</t>
  </si>
  <si>
    <t>67:01:0010216:160</t>
  </si>
  <si>
    <t>67:01:0010216:171</t>
  </si>
  <si>
    <t>Российская Федерация, Смоленская область, р-н Велижский, г Велиж, ул Энгельса, д 7А, кв 1</t>
  </si>
  <si>
    <t>Смоленская область, Велижский р-н, г Велиж, ул Энгельса, д 7А, кв 1</t>
  </si>
  <si>
    <t>50.10</t>
  </si>
  <si>
    <t>67:01:0010216:165</t>
  </si>
  <si>
    <t>Смоленская область, р-н Велижский, г Велиж, ул Энгельса, д 1Б, кв 3</t>
  </si>
  <si>
    <t>Смоленская область, Велижский р-н, г Велиж, ул Энгельса, д 1Б, кв 3</t>
  </si>
  <si>
    <t>49.00</t>
  </si>
  <si>
    <t>67:01:0010216:159</t>
  </si>
  <si>
    <t>67:01:0010216:163</t>
  </si>
  <si>
    <t>Смоленская область, р-н Велижский, г Велиж, ул Энгельса, д 1А, кв 2</t>
  </si>
  <si>
    <t>Смоленская область, Велижский р-н, г Велиж, ул Энгельса, д 1А, кв 2</t>
  </si>
  <si>
    <t>67:01:0010216:130</t>
  </si>
  <si>
    <t>67:01:0010216:147</t>
  </si>
  <si>
    <t>Российская Федерация, Смоленская область, Велижский район, г. Велиж, пер. Володарского, д. 4, кв. 2</t>
  </si>
  <si>
    <t>Смоленская область, Велижский р-н, г Велиж, пер Володарского, д 4, кв 2</t>
  </si>
  <si>
    <t>32.30</t>
  </si>
  <si>
    <t>67:01:0010212:90</t>
  </si>
  <si>
    <t>67:01:0010212:91</t>
  </si>
  <si>
    <t>67:01:0010212</t>
  </si>
  <si>
    <t>Смоленская область, р-н Велижский, г Велиж, ул Володарского, д 114А, кв 3</t>
  </si>
  <si>
    <t>Смоленская область, Велижский р-н, г Велиж, ул Володарского, д 114А, кв 3</t>
  </si>
  <si>
    <t>43.90</t>
  </si>
  <si>
    <t>67:01:0010212:71</t>
  </si>
  <si>
    <t>67:01:0010212:74</t>
  </si>
  <si>
    <t>Смоленская область, р-н Велижский, г Велиж, ул Розы Люксембург, д 130, кв 2</t>
  </si>
  <si>
    <t>Смоленская область, Велижский р-н, г Велиж, ул Розы Люксембург, д 130, кв 2</t>
  </si>
  <si>
    <t>61.00</t>
  </si>
  <si>
    <t>67:01:0010211:33</t>
  </si>
  <si>
    <t>67:01:0010211:37</t>
  </si>
  <si>
    <t>67:01:0010211</t>
  </si>
  <si>
    <t>Смоленская область, р-н Велижский, г Велиж, ул Р.Люксембург, д 130, кв 1</t>
  </si>
  <si>
    <t>Смоленская область, Велижский р-н, г Велиж, ул Розы Люксембург, д 130, кв 1</t>
  </si>
  <si>
    <t>67:01:0010211:36</t>
  </si>
  <si>
    <t>Российская Федерация, Смоленская область, Велижский район, г. Велиж, ул. Розы Люксембург, д.117, кв.2</t>
  </si>
  <si>
    <t>Смоленская область, Велижский р-н, г Велиж, ул Розы Люксембург, д 117, квартира 2</t>
  </si>
  <si>
    <t>69.30</t>
  </si>
  <si>
    <t>67:01:0010211:184</t>
  </si>
  <si>
    <t>67:01:0010211:186</t>
  </si>
  <si>
    <t>Смоленская область, р-н Велижский, г Велиж, ул Р. Люксембург, д 121, кв 2</t>
  </si>
  <si>
    <t>Смоленская область, Велижский р-н, г Велиж, ул Розы Люксембург, д 121, кв 2</t>
  </si>
  <si>
    <t>67:01:0010210:100</t>
  </si>
  <si>
    <t>67:01:0010210:109</t>
  </si>
  <si>
    <t>67:01:0010210</t>
  </si>
  <si>
    <t>Смоленская область, р-н Велижский, г Велиж, ул Р. Люксембург, д 89, кв 1</t>
  </si>
  <si>
    <t>Смоленская область, Велижский р-н, г Велиж, ул Розы Люксембург, д 89, кв 1</t>
  </si>
  <si>
    <t>67:01:0010210:97</t>
  </si>
  <si>
    <t>67:01:0010210:102</t>
  </si>
  <si>
    <t>Смоленская область, р-н. Велижский, г. Велиж, ул. Смоленская, д. 7, кв. 2</t>
  </si>
  <si>
    <t>Смоленская область, Велижский р-н, г Велиж, ул Смоленская, д 7, кв 2</t>
  </si>
  <si>
    <t>73.90</t>
  </si>
  <si>
    <t>67:01:0010209:65</t>
  </si>
  <si>
    <t>67:01:0010209:68</t>
  </si>
  <si>
    <t>67:01:0010209</t>
  </si>
  <si>
    <t>Смоленская область, р-н. Велижский, г. Велиж, ул. Смоленская, д. 7, кв. 1</t>
  </si>
  <si>
    <t>Смоленская область, Велижский р-н, г Велиж, ул Смоленская, д 7, кв 1</t>
  </si>
  <si>
    <t>75.60</t>
  </si>
  <si>
    <t>67:01:0010209:67</t>
  </si>
  <si>
    <t>Смоленская область, р-н Велижский, г Велиж, ул Энгельса, д 14, кв 1</t>
  </si>
  <si>
    <t>Смоленская область, Велижский р-н, г Велиж, ул Энгельса, д 14, кв 1</t>
  </si>
  <si>
    <t>67:01:0010208:76</t>
  </si>
  <si>
    <t>67:01:0010208:98</t>
  </si>
  <si>
    <t>67:01:0010208</t>
  </si>
  <si>
    <t>1,2,3,4,5,6,7,8,9,10,11,12</t>
  </si>
  <si>
    <t>Смоленская область, р-н Велижский, г Велиж, ул Энгельса, д 32, пом 1</t>
  </si>
  <si>
    <t>Смоленская область, Велижский р-н, г Велиж, ул Энгельса, д 32, пом 1</t>
  </si>
  <si>
    <t>966.20</t>
  </si>
  <si>
    <t>ремонтно-механическая мастерская</t>
  </si>
  <si>
    <t>67:01:0010208:75</t>
  </si>
  <si>
    <t>67:01:0010208:97</t>
  </si>
  <si>
    <t>Российская Федерация, Смоленская область, р-н. Велижский, г. Велиж, ул. Энгельса, д. 32, пом. 1</t>
  </si>
  <si>
    <t>147.30</t>
  </si>
  <si>
    <t>67:01:0010208:72</t>
  </si>
  <si>
    <t>67:01:0010208:94</t>
  </si>
  <si>
    <t>Российская Федерация, Смоленская область, Велижский район, г. Велиж, ул. Энгельса, д. 12, кв. 15</t>
  </si>
  <si>
    <t>Смоленская область, Велижский р-н, г Велиж, ул Энгельса, д 12, кв 15</t>
  </si>
  <si>
    <t>67:01:0010208:71</t>
  </si>
  <si>
    <t>67:01:0010208:84</t>
  </si>
  <si>
    <t>Смоленская область, р-н Велижский, г Велиж, ул Энгельса, д 12, кв 10</t>
  </si>
  <si>
    <t>Смоленская область, Велижский р-н, г Велиж, ул Энгельса, д 12, кв 10</t>
  </si>
  <si>
    <t>67:01:0010208:79</t>
  </si>
  <si>
    <t>Российская Федерация, Смоленская область, Велижский район, г.Велиж, ул.Энгельса, д.4, кв.2</t>
  </si>
  <si>
    <t>Смоленская область, Велижский р-н, г Велиж, ул Энгельса, д 4, кв 2</t>
  </si>
  <si>
    <t>67:01:0010208:191</t>
  </si>
  <si>
    <t>67:01:0010208:321</t>
  </si>
  <si>
    <t>Российская Федерация, Смоленская область, Велижский район, г. Велиж, ул. Энгельса, д.6, кв.4</t>
  </si>
  <si>
    <t>Смоленская область, Велижский р-н, г Велиж, ул Энгельса, д 6, кв 4</t>
  </si>
  <si>
    <t>47.00</t>
  </si>
  <si>
    <t>67:01:0010208:319</t>
  </si>
  <si>
    <t>67:01:0010208:320</t>
  </si>
  <si>
    <t>Российская Федерация, Смоленская область, Велижский район, г. Велиж, ул. Энгельса, д.2А, кв.18</t>
  </si>
  <si>
    <t>Смоленская область, Велижский р-н, г Велиж, ул Энгельса, д 2А, кв 18</t>
  </si>
  <si>
    <t>45.50</t>
  </si>
  <si>
    <t>67:01:0010208:316</t>
  </si>
  <si>
    <t>67:01:0010208:317</t>
  </si>
  <si>
    <t>Российская Федерация, Смоленская область, Велижский район, г. Велиж, ул. Энгельса, д.8, кв.3</t>
  </si>
  <si>
    <t>Смоленская область, Велижский р-н, г Велиж, ул Энгельса, д 8, кв 3</t>
  </si>
  <si>
    <t>67:01:0010208:313</t>
  </si>
  <si>
    <t>67:01:0010208:315</t>
  </si>
  <si>
    <t xml:space="preserve">Российская Федерация, Смоленская область, Велижский район, г. Велиж, д. 8, кв.1 </t>
  </si>
  <si>
    <t>Смоленская область, Велижский р-н, г Велиж, ул Энгельса, д 8, кв 1</t>
  </si>
  <si>
    <t>34.30</t>
  </si>
  <si>
    <t>67:01:0010208:314</t>
  </si>
  <si>
    <t>Смоленская область, р-н Велижский, г Велиж, ул Энгельса, д 14, кв 4</t>
  </si>
  <si>
    <t>Смоленская область, Велижский р-н, г Велиж, ул Энгельса, д 14, кв 4</t>
  </si>
  <si>
    <t>33.40</t>
  </si>
  <si>
    <t>67:01:0010208:101</t>
  </si>
  <si>
    <t>Смоленская область, р-н Велижский, г Велиж, ул Энгельса, д 35, кв 3</t>
  </si>
  <si>
    <t>Смоленская область, Велижский р-н, г Велиж, ул Энгельса, д 35, кв 3</t>
  </si>
  <si>
    <t>23.90</t>
  </si>
  <si>
    <t>67:01:0010207:96</t>
  </si>
  <si>
    <t>67:01:0010207:99</t>
  </si>
  <si>
    <t>67:01:0010207</t>
  </si>
  <si>
    <t>Российская Федерация, Смоленская область, р-н. Велижский, г. Велиж, ул. Новицкого, д. 1, кв. 2</t>
  </si>
  <si>
    <t>Смоленская область, Велижский р-н, г Велиж, ул Новицкого, д 1, кв 2</t>
  </si>
  <si>
    <t>36.30</t>
  </si>
  <si>
    <t>67:01:0010207:60</t>
  </si>
  <si>
    <t>67:01:0010207:65</t>
  </si>
  <si>
    <t>Смоленская область, р-н Велижский, г Велиж, ул Энгельса, д 35, кв 5</t>
  </si>
  <si>
    <t>Смоленская область, Велижский р-н, г Велиж, ул Энгельса, д 35, кв 5</t>
  </si>
  <si>
    <t>24.60</t>
  </si>
  <si>
    <t>67:01:0010207:101</t>
  </si>
  <si>
    <t>Смоленская область, р-н Велижский, г Велиж, ул Энгельса, д 35, кв 4</t>
  </si>
  <si>
    <t>Смоленская область, Велижский р-н, г Велиж, ул Энгельса, д 35, кв 4</t>
  </si>
  <si>
    <t>25.20</t>
  </si>
  <si>
    <t>67:01:0010207:100</t>
  </si>
  <si>
    <t>Смоленская область, р-н Велижский, г Велиж, ул Парковая, д 3, кв 3</t>
  </si>
  <si>
    <t>Смоленская область, Велижский р-н, г Велиж, ул Парковая, д 3, кв 3</t>
  </si>
  <si>
    <t>67:01:0010205:29</t>
  </si>
  <si>
    <t>67:01:0010205:33</t>
  </si>
  <si>
    <t>67:01:0010205</t>
  </si>
  <si>
    <t>Смоленская область, р-н Велижский, г Велиж, ул Парковая, д 3, кв 2</t>
  </si>
  <si>
    <t>Смоленская область, Велижский р-н, г Велиж, ул Парковая, д 3, кв 2</t>
  </si>
  <si>
    <t>67:01:0010205:32</t>
  </si>
  <si>
    <t>Смоленская область, р-н Велижский, г Велиж, ул Парковая, д 3, кв 1</t>
  </si>
  <si>
    <t>Смоленская область, Велижский р-н, г Велиж, ул Парковая, д 3, кв 1</t>
  </si>
  <si>
    <t>67:01:0010205:31</t>
  </si>
  <si>
    <t>Смоленская область, р-н Велижский, г Велиж, ул Новицкого, д 6, кв 2</t>
  </si>
  <si>
    <t>Смоленская область, Велижский р-н, г Велиж, ул Новицкого, д 6, кв 2</t>
  </si>
  <si>
    <t>42.10</t>
  </si>
  <si>
    <t>67:01:0010201:67</t>
  </si>
  <si>
    <t>67:01:0010201:69</t>
  </si>
  <si>
    <t>67:01:0010201</t>
  </si>
  <si>
    <t>Смоленская область, р-н Велижский, г Велиж, ул Новицкого, д 6, кв 1</t>
  </si>
  <si>
    <t>Смоленская область, Велижский р-н, г Велиж, ул Новицкого, д 6, кв 1</t>
  </si>
  <si>
    <t>67:01:0010201:68</t>
  </si>
  <si>
    <t>Смоленская область, р-н Велижский, г Велиж, ул Яна Томпа, д 2, кв 2</t>
  </si>
  <si>
    <t>Смоленская область, Велижский р-н, г Велиж, ул Яна Томпа, д 2, кв 2</t>
  </si>
  <si>
    <t>67:01:0010201:37</t>
  </si>
  <si>
    <t>67:01:0010201:44</t>
  </si>
  <si>
    <t>Смоленская область, р-н Велижский, г Велиж, ул Яна Томпа, д 2, кв 1</t>
  </si>
  <si>
    <t>Смоленская область, Велижский р-н, г Велиж, ул Яна Томпа, д 2, кв 1</t>
  </si>
  <si>
    <t>67:01:0010201:43</t>
  </si>
  <si>
    <t>Российская Федерация, Смоленская область, муниципальный район Велижский, городское поселение Велижское, город Велиж, улица Энергетиков, дом 5А, квартира 1</t>
  </si>
  <si>
    <t>Смоленская область, Велижский р-н, г Велиж, ул Энергетиков, д 5А, кв 1</t>
  </si>
  <si>
    <t>67:01:0010135:143</t>
  </si>
  <si>
    <t>67:01:0010135:144</t>
  </si>
  <si>
    <t>67:01:0010135</t>
  </si>
  <si>
    <t>Российская Федерация, Смоленская область, Велижский район, г. Велиж, ул. Энергетиков, д.7, кв.1</t>
  </si>
  <si>
    <t>Смоленская область, Велижский р-н, г Велиж, ул Энергетиков, д 7, кв 1</t>
  </si>
  <si>
    <t>67:01:0010135:139</t>
  </si>
  <si>
    <t>67:01:0010135:140</t>
  </si>
  <si>
    <t>Российская Федерация, Смоленская область, р-н. Велижский, г. Велиж, ул. Энергетиков, д. 5, кв. 2</t>
  </si>
  <si>
    <t>Смоленская область, Велижский р-н, г Велиж, ул Энергетиков, д 5, кв 2</t>
  </si>
  <si>
    <t>36.70</t>
  </si>
  <si>
    <t>67:01:0010135:12</t>
  </si>
  <si>
    <t>67:01:0010135:14</t>
  </si>
  <si>
    <t>Смоленская область, г. Велиж, ул. Еременко, д. 18, кв. 12</t>
  </si>
  <si>
    <t>Смоленская область, Велижский р-н, г Велиж, ул Еременко, д 18, кв 12</t>
  </si>
  <si>
    <t>67:01:0010133:160</t>
  </si>
  <si>
    <t>67:01:0010133:48</t>
  </si>
  <si>
    <t>67:01:0010133</t>
  </si>
  <si>
    <t>Смоленская область, р-н Велижский, г Велиж, ул Еременко, д 18, кв 3</t>
  </si>
  <si>
    <t>Смоленская область, Велижский р-н, г Велиж, ул Еременко, д 18, кв 3</t>
  </si>
  <si>
    <t>68.50</t>
  </si>
  <si>
    <t>67:01:0010133:45</t>
  </si>
  <si>
    <t>Смоленская область, р-н Велижский, г Велиж, ул Коммунальная, д 81, кв 2</t>
  </si>
  <si>
    <t>Смоленская область, Велижский р-н, г Велиж, ул Коммунальная, д 81, кв 2</t>
  </si>
  <si>
    <t>67:01:0010133:37</t>
  </si>
  <si>
    <t>67:01:0010133:39</t>
  </si>
  <si>
    <t>Российская Федерация, Смоленская область, Велижский район, г. Велиж, ул. Еременко, д.16А, кв.3</t>
  </si>
  <si>
    <t>Смоленская область, Велижский р-н, г Велиж, ул Еременко, д 16А, квартира 3</t>
  </si>
  <si>
    <t>67:01:0010133:164</t>
  </si>
  <si>
    <t>67:01:0010133:167</t>
  </si>
  <si>
    <t>Российская Федерация, Смоленская область, Велижский район, г. Велиж, ул. Еременко, д.16А, кв.2</t>
  </si>
  <si>
    <t>Смоленская область, Велижский р-н, г Велиж, ул Еременко, д 16А, квартира 2</t>
  </si>
  <si>
    <t>67:01:0010133:166</t>
  </si>
  <si>
    <t>Российская Федерация, Смоленская область, Велижский район, г. Велиж, ул. Еременко, д.16А, кв.1</t>
  </si>
  <si>
    <t>Смоленская область, Велижский р-н, г Велиж, ул Еременко, д 16А, квартира 1</t>
  </si>
  <si>
    <t>69.50</t>
  </si>
  <si>
    <t>67:01:0010133:165</t>
  </si>
  <si>
    <t>Российская Федерация, Смоленская область, Велижский район, г. Велиж, ул. Еременко, д.18, кв.8</t>
  </si>
  <si>
    <t>Смоленская область, Велижский р-н, г Велиж, ул Еременко, д 18, кв 8</t>
  </si>
  <si>
    <t>52.80</t>
  </si>
  <si>
    <t>67:01:0010133:163</t>
  </si>
  <si>
    <t>Российская Федерация, Смоленская область, Велижский район, г. Велиж, ул. Еременко, д.29, кв.2</t>
  </si>
  <si>
    <t>Смоленская область, Велижский  р-н, г Велиж, ул Еременко, д 29, кв 2</t>
  </si>
  <si>
    <t>67:01:0010132:397</t>
  </si>
  <si>
    <t>67:01:0010132:399</t>
  </si>
  <si>
    <t>67:01:0010132</t>
  </si>
  <si>
    <t>Российская Федерация, Смоленская область, Велижский район, г. Велиж, ул. Еременко, д.29, кв.4</t>
  </si>
  <si>
    <t>Смоленская область, Велижский р-н, г Велиж, ул Еременко, д 29, кв 4</t>
  </si>
  <si>
    <t>31.70</t>
  </si>
  <si>
    <t>67:01:0010132:398</t>
  </si>
  <si>
    <t>Российская Федерация, Смоленская область, Велижский район, г. Велиж, ул. Еременко, д.33, кв.11</t>
  </si>
  <si>
    <t>Смоленская область, Велижский р-н, г Велиж, ул Еременко, д 33, кв 11</t>
  </si>
  <si>
    <t>46.20</t>
  </si>
  <si>
    <t>67:01:0010132:393</t>
  </si>
  <si>
    <t>67:01:0010132:396</t>
  </si>
  <si>
    <t>Российская Федерация, Смоленская область, Велижский район, г. Велиж, ул. Еременко, д.33, кв.10</t>
  </si>
  <si>
    <t>Смоленская область, Велижский р-н, г Велиж, ул Еременко, д 33, кв 10</t>
  </si>
  <si>
    <t>35.10</t>
  </si>
  <si>
    <t>67:01:0010132:395</t>
  </si>
  <si>
    <t>Российская Федерация, Смоленская область, Велижский район, г. Велиж, ул. Еременко, д.33, кв.5</t>
  </si>
  <si>
    <t>Смоленская область, Велижский р-н, г Велиж, ул Еременко, д 33, кв 5</t>
  </si>
  <si>
    <t>67:01:0010132:394</t>
  </si>
  <si>
    <t>Российская Федерация, Смоленская область, Велижский район, г. Велиж, ул. Казанская, д.2, кв.2</t>
  </si>
  <si>
    <t>Смоленская область, Велижский р-н, г Велиж, ул Казанская, д 2, кв 2</t>
  </si>
  <si>
    <t>57.20</t>
  </si>
  <si>
    <t>67:01:0010132:390</t>
  </si>
  <si>
    <t>67:01:0010132:391</t>
  </si>
  <si>
    <t>Российская Федерация, Смоленская область, г. Велиж, ул. Еременко, д. 31, кв. 8</t>
  </si>
  <si>
    <t>Смоленская область, Велижский р-н, г Велиж, ул Еременко, д 31, кв 8</t>
  </si>
  <si>
    <t>46.50</t>
  </si>
  <si>
    <t>67:01:0010132:137</t>
  </si>
  <si>
    <t>67:01:0010132:269</t>
  </si>
  <si>
    <t>Смоленская область, г. Велиж, ул. Еременко, д. 31, кв. 10</t>
  </si>
  <si>
    <t>Смоленская область, Велижский р-н, г Велиж, ул Еременко, д 31, кв 10</t>
  </si>
  <si>
    <t>67:01:0010132:268</t>
  </si>
  <si>
    <t>Российская Федерация, Смоленская область, р-н Велижский, г Велиж, ул Еременко, д 35, кв 6</t>
  </si>
  <si>
    <t>Смоленская область, Велижский р-н, г Велиж, ул Еременко, д 35, кв 6</t>
  </si>
  <si>
    <t>58.00</t>
  </si>
  <si>
    <t>67:01:0010132:387</t>
  </si>
  <si>
    <t>67:01:0010132:267</t>
  </si>
  <si>
    <t>Смоленская область, р-н Велижский, г Велиж, ул Казанская, д 6А, кв 9</t>
  </si>
  <si>
    <t>Смоленская область, Велижский р-н, г Велиж, ул Казанская, д 6, кв 9</t>
  </si>
  <si>
    <t>67:01:0010132:230</t>
  </si>
  <si>
    <t>67:01:0010132:242</t>
  </si>
  <si>
    <t>Смоленская область, р-н Велижский, г Велиж, ул Казанская, д 6А, кв 7</t>
  </si>
  <si>
    <t>Смоленская область, Велижский р-н, г Велиж, ул Казанская, д 6, кв 7</t>
  </si>
  <si>
    <t>67:01:0010132:240</t>
  </si>
  <si>
    <t>Смоленская область, р-н Велижский, г Велиж, ул Казанская, д 6А, кв 6</t>
  </si>
  <si>
    <t>Смоленская область, Велижский р-н, г Велиж, ул Казанская, д 6, кв 6</t>
  </si>
  <si>
    <t>57.00</t>
  </si>
  <si>
    <t>67:01:0010132:239</t>
  </si>
  <si>
    <t>Смоленская область, р-н Велижский, г Велиж, ул Казанская, д 6А, кв 5</t>
  </si>
  <si>
    <t>Смоленская область, Велижский р-н, г Велиж, ул Казанская, д 6, кв 5</t>
  </si>
  <si>
    <t>45.60</t>
  </si>
  <si>
    <t>67:01:0010132:238</t>
  </si>
  <si>
    <t>Смоленская область, р-н Велижский, г Велиж, ул Казанская, д 6А, кв 3</t>
  </si>
  <si>
    <t>Смоленская область, Велижский р-н, г Велиж, ул Казанская, д 6, кв 3</t>
  </si>
  <si>
    <t>67:01:0010132:236</t>
  </si>
  <si>
    <t>Смоленская область, р-н Велижский, г Велиж, ул Казанская, д 6А, кв 1</t>
  </si>
  <si>
    <t>Смоленская область, Велижский р-н, г Велиж, ул Казанская, д 6, кв 1</t>
  </si>
  <si>
    <t>67:01:0010132:231</t>
  </si>
  <si>
    <t>Смоленская область, р-н. Велижский, г. Велиж, ул. Казанская, д. 6, кв. 9</t>
  </si>
  <si>
    <t>67:01:0010132:120</t>
  </si>
  <si>
    <t>67:01:0010132:133</t>
  </si>
  <si>
    <t>Смоленская область, р-н. Велижский, г. Велиж, ул. Казанская, д. 6, кв. 8</t>
  </si>
  <si>
    <t>Смоленская область, Велижский р-н, г Велиж, ул Казанская, д 6, кв 8</t>
  </si>
  <si>
    <t>47.40</t>
  </si>
  <si>
    <t>67:01:0010132:132</t>
  </si>
  <si>
    <t>Смоленская область, р-н. Велижский, г. Велиж, ул. Казанская, д. 6, кв. 2</t>
  </si>
  <si>
    <t>Смоленская область, Велижский р-н, г Велиж, ул Казанская, д 6, кв 2</t>
  </si>
  <si>
    <t>48.70</t>
  </si>
  <si>
    <t>67:01:0010132:126</t>
  </si>
  <si>
    <t>Смоленская область, р-н. Велижский, г. Велиж, ул. Казанская, д. 6, кв. 12</t>
  </si>
  <si>
    <t>Смоленская область, Велижский р-н, г Велиж, ул Казанская, д 6, кв 12</t>
  </si>
  <si>
    <t>67:01:0010132:125</t>
  </si>
  <si>
    <t>Смоленская область, р-н. Велижский, г. Велиж, ул. Казанская, д. 6, кв. 11</t>
  </si>
  <si>
    <t>Смоленская область, Велижский р-н, г Велиж, ул Казанская, д 6, кв 11</t>
  </si>
  <si>
    <t>47.70</t>
  </si>
  <si>
    <t>67:01:0010132:124</t>
  </si>
  <si>
    <t>Смоленская область, р-н. Велижский, г. Велиж, ул. Казанская, д. 6, кв. 10</t>
  </si>
  <si>
    <t>Смоленская область, Велижский р-н, г Велиж, ул Казанская, д 6, кв 10</t>
  </si>
  <si>
    <t>66.20</t>
  </si>
  <si>
    <t>67:01:0010132:123</t>
  </si>
  <si>
    <t>Российская Федерация. Смоленская область, р-н. Велижский, г. Велиж, пл. Судоверфи, д. 1, пом. 1</t>
  </si>
  <si>
    <t>Смоленская область, Велижский р-н, г Велиж, пл Судоверфи, д 1, пом 1</t>
  </si>
  <si>
    <t>402.20</t>
  </si>
  <si>
    <t>67:01:0010132:106</t>
  </si>
  <si>
    <t>67:01:0010132:119</t>
  </si>
  <si>
    <t>Российская Федерация, Смоленская область, р-н. Велижский, г. Велиж, пл. Судоверфи, д. 5, кв. 2</t>
  </si>
  <si>
    <t>Смоленская область, Велижский р-н, г Велиж, пл Судоверфи, д 5, кв 2</t>
  </si>
  <si>
    <t>41.50</t>
  </si>
  <si>
    <t>67:01:0010132:105</t>
  </si>
  <si>
    <t>67:01:0010132:118</t>
  </si>
  <si>
    <t>Смоленская область, р-н. Велижский, г. Велиж, пл. Судоверфи, д. 1, пом. 1</t>
  </si>
  <si>
    <t>229.20</t>
  </si>
  <si>
    <t>67:01:0010132:104</t>
  </si>
  <si>
    <t>67:01:0010132:116</t>
  </si>
  <si>
    <t>Российская Федерация, Смоленская область, р-н. Велижский, г. Велиж, ул. Еременко, д. 25, кв. 2</t>
  </si>
  <si>
    <t>Смоленская область, Велижский р-н, г Велиж, ул Еременко, д 25, кв 2</t>
  </si>
  <si>
    <t>67:01:0010132:103</t>
  </si>
  <si>
    <t>67:01:0010132:109</t>
  </si>
  <si>
    <t>Смоленская область, р-н. Велижский, г. Велиж, пл. Судоверфи, д. 4, кв. 2</t>
  </si>
  <si>
    <t>Смоленская область, Велижский р-н, г Велиж, пл Судоверфи, д 4, кв 2</t>
  </si>
  <si>
    <t>67:01:0010131:60</t>
  </si>
  <si>
    <t>67:01:0010131:86</t>
  </si>
  <si>
    <t>67:01:0010131</t>
  </si>
  <si>
    <t>Смоленская область, р-н. Велижский, г. Велиж, пл. Судоверфи, д. 4, кв. 1</t>
  </si>
  <si>
    <t>Смоленская область, Велижский р-н, г Велиж, пл Судоверфи, д 4, кв 1</t>
  </si>
  <si>
    <t>43.50</t>
  </si>
  <si>
    <t>67:01:0010131:85</t>
  </si>
  <si>
    <t>Смоленская область, р-н Велижский, г Велиж, ул Казанская, д 12, кв 7</t>
  </si>
  <si>
    <t>Смоленская область, Велижский р-н, г Велиж, ул Казанская, д 12, кв 7</t>
  </si>
  <si>
    <t>58.60</t>
  </si>
  <si>
    <t>67:01:0010131:58</t>
  </si>
  <si>
    <t>67:01:0010131:82</t>
  </si>
  <si>
    <t>Смоленская область, р-н Велижский, г Велиж, ул Казанская, д 12, кв 3</t>
  </si>
  <si>
    <t>Смоленская область, Велижский р-н, г Велиж, ул Казанская, д 12, кв 3</t>
  </si>
  <si>
    <t>57.10</t>
  </si>
  <si>
    <t>67:01:0010131:78</t>
  </si>
  <si>
    <t>Смоленская область, р-н. Велижский, г. Велиж, ул. Казанская, д. 7, кв. 7</t>
  </si>
  <si>
    <t>Смоленская область, Велижский р-н, г Велиж, ул Казанская, д 7, кв 7</t>
  </si>
  <si>
    <t>57.70</t>
  </si>
  <si>
    <t>67:01:0010131:57</t>
  </si>
  <si>
    <t>67:01:0010131:70</t>
  </si>
  <si>
    <t>Смоленская область, р-н. Велижский, г. Велиж, ул. Казанская, д. 7, кв. 6</t>
  </si>
  <si>
    <t>Смоленская область, Велижский р-н, г Велиж, ул Казанская, д 7, кв 6</t>
  </si>
  <si>
    <t>67:01:0010131:69</t>
  </si>
  <si>
    <t>Смоленская область, р-н. Велижский, г. Велиж, ул. Казанская, д. 7, кв. 4</t>
  </si>
  <si>
    <t>Смоленская область, Велижский р-н, г Велиж, ул Казанская, д 7, кв 4</t>
  </si>
  <si>
    <t>84.60</t>
  </si>
  <si>
    <t>67:01:0010131:67</t>
  </si>
  <si>
    <t>Российская Федерация, Смоленская область, Велижский район, г Велиж, ул Казанская, д 7, кв 3</t>
  </si>
  <si>
    <t>Смоленская область, Велижский р-н, г Велиж, ул Казанская, д 7, кв 3</t>
  </si>
  <si>
    <t>67:01:0010131:66</t>
  </si>
  <si>
    <t>Российская Федерация, Смоленская область, Велижский район, г. Велиж, ул. Казанская, д.11, кв.18</t>
  </si>
  <si>
    <t>Смоленская область, Велижский р-н, г Велиж, ул Казанская, д 11, кв 18</t>
  </si>
  <si>
    <t>43.70</t>
  </si>
  <si>
    <t>67:01:0010131:206</t>
  </si>
  <si>
    <t>67:01:0010131:372</t>
  </si>
  <si>
    <t>Российская Федерация, Смоленская область, Велижский район, г. Велиж, пл.Судоверфи, д.6, кв.1</t>
  </si>
  <si>
    <t>Смоленская область, Велижский р-н, г Велиж, пл Судоверфи, д 6, кв 1</t>
  </si>
  <si>
    <t>31.00</t>
  </si>
  <si>
    <t>67:01:0010131:367</t>
  </si>
  <si>
    <t>67:01:0010131:368</t>
  </si>
  <si>
    <t>Российская Федерация, Смоленская область, Велижский район, г. Велиж, ул. Казанская, д.16, кв.11</t>
  </si>
  <si>
    <t>Смоленская область, Велижский р-н, г Велиж, ул Казанская, д 16, кв 11</t>
  </si>
  <si>
    <t>66.00</t>
  </si>
  <si>
    <t>67:01:0010131:364</t>
  </si>
  <si>
    <t>67:01:0010131:366</t>
  </si>
  <si>
    <t>Российская Федерация, Смоленская область, Велижский район, г. Велиж, ул. Казанская д.16, кв.10</t>
  </si>
  <si>
    <t>Смоленская область, Велижский р-н, г Велиж, ул Казанская, д 16, кв 10</t>
  </si>
  <si>
    <t>77.30</t>
  </si>
  <si>
    <t>67:01:0010131:365</t>
  </si>
  <si>
    <t>Российская Федерация, Смоленская область, Велижский район, г.Велиж, ул.Казанская, д.5, кв.4</t>
  </si>
  <si>
    <t>Смоленская область, Велижский р-н, г Велиж, ул Казанская, д 5, кв 4</t>
  </si>
  <si>
    <t>27.80</t>
  </si>
  <si>
    <t>67:01:0010131:93</t>
  </si>
  <si>
    <t>67:01:0010131:358</t>
  </si>
  <si>
    <t>Российская Федерация, Смоленская область, Велижский район, г. Велиж, ул. Казанская, д. 8, кв. 2</t>
  </si>
  <si>
    <t>Смоленская область, Велижский р-н, г Велиж, ул Казанская, д 8, кв 2</t>
  </si>
  <si>
    <t>48.50</t>
  </si>
  <si>
    <t>67:01:0010131:235</t>
  </si>
  <si>
    <t>67:01:0010131:242</t>
  </si>
  <si>
    <t>Российская Федерация, Смоленская область, Велижский район, г. Велиж, ул. Казанская, д. 8, кв. 6</t>
  </si>
  <si>
    <t>Смоленская область, Велижский р-н, г Велиж, ул Казанская, д 8, кв 6</t>
  </si>
  <si>
    <t>67:01:0010131:241</t>
  </si>
  <si>
    <t>Российская Федерация, Смоленская область, Велижский район, г. Велиж, ул. Казанская, д. 8, кв. 1</t>
  </si>
  <si>
    <t>Смоленская область, Велижский р-н, г Велиж, ул Казанская, д 8, кв 1</t>
  </si>
  <si>
    <t>36.20</t>
  </si>
  <si>
    <t>67:01:0010131:240</t>
  </si>
  <si>
    <t>Российская Федерация, Смоленская область, Велижский район, г. Велиж, ул. Казанская, д. 8, кв. 9</t>
  </si>
  <si>
    <t>Смоленская область, Велижский р-н, г Велиж, ул Казанская, д 8, кв 9</t>
  </si>
  <si>
    <t>35.40</t>
  </si>
  <si>
    <t>67:01:0010131:239</t>
  </si>
  <si>
    <t>Российская Федерация, Смоленская область, Велижский район, г. Велиж, ул. Казанская, д. 8, кв. 3</t>
  </si>
  <si>
    <t>Смоленская область, Велижский р-н, г Велиж, ул Казанская, д 8, кв 3</t>
  </si>
  <si>
    <t>67:01:0010131:237</t>
  </si>
  <si>
    <t>Российская Федерация, Смоленская область, р-н Велижский, г Велиж, ул Казанская, д 11, кв 16</t>
  </si>
  <si>
    <t>Смоленская область, Велижский р-н, г Велиж, ул Казанская, д 11, кв 16</t>
  </si>
  <si>
    <t>67:01:0010131:231</t>
  </si>
  <si>
    <t>Российская Федерация, Смоленская область, р-н Велижский, г Велиж, ул Еременко, д 21, кв 1</t>
  </si>
  <si>
    <t>Смоленская область, Велижский р-н, г Велиж, ул Еременко, д 21, кв 1</t>
  </si>
  <si>
    <t>29.20</t>
  </si>
  <si>
    <t>67:01:0010131:203</t>
  </si>
  <si>
    <t>67:01:0010131:230</t>
  </si>
  <si>
    <t>Смоленская область, р-н Велижский, г Велиж, ул Казанская, д 11, кв 7</t>
  </si>
  <si>
    <t>Смоленская область, Велижский р-н, г Велиж, ул Казанская, д 11, кв 7</t>
  </si>
  <si>
    <t>67.70</t>
  </si>
  <si>
    <t>67:01:0010131:227</t>
  </si>
  <si>
    <t>Российская Федерация, Смоленская область, р-н Велижский, г Велиж, ул Еременко, д 19, кв 3</t>
  </si>
  <si>
    <t>Смоленская область, Велижский р-н, г Велиж, ул Еременко, д 19, кв 3</t>
  </si>
  <si>
    <t>67:01:0010131:92</t>
  </si>
  <si>
    <t>67:01:0010131:224</t>
  </si>
  <si>
    <t>Смоленская область, р-н Велижский, г Велиж, ул Казанская, д 5, кв 10</t>
  </si>
  <si>
    <t>Смоленская область, Велижский р-н, г Велиж, ул Казанская, д 5, кв 10</t>
  </si>
  <si>
    <t>67:01:0010131:222</t>
  </si>
  <si>
    <t>Смоленская область, р-н Велижский, г Велиж, ул Казанская, д 3, кв 11</t>
  </si>
  <si>
    <t>Смоленская область, Велижский р-н, г Велиж, ул Казанская, д 3, кв 11</t>
  </si>
  <si>
    <t>67:01:0010131:223</t>
  </si>
  <si>
    <t>67:01:0010131:219</t>
  </si>
  <si>
    <t>Российская Федерация, Смоленская область, р-н Велижский, г Велиж, пл Судоверфи, д 8, кв 3</t>
  </si>
  <si>
    <t>Смоленская область, Велижский р-н, г Велиж, пл Судоверфи, д 8, кв 3</t>
  </si>
  <si>
    <t>45.10</t>
  </si>
  <si>
    <t>67:01:0010131:228</t>
  </si>
  <si>
    <t>67:01:0010131:218</t>
  </si>
  <si>
    <t>Смоленская область, р-н Велижский, г Велиж, ул Казанская, д 10, кв 9</t>
  </si>
  <si>
    <t>Смоленская область, Велижский р-н, г Велиж, ул Казанская, д 10, кв 9</t>
  </si>
  <si>
    <t>67:01:0010131:100</t>
  </si>
  <si>
    <t>67:01:0010131:210</t>
  </si>
  <si>
    <t>Смоленская область, р-н Велижский, г Велиж, ул Энергетиков, д 3, кв 4</t>
  </si>
  <si>
    <t>Смоленская область, Велижский р-н, г Велиж, ул Энергетиков, д 3, кв 4</t>
  </si>
  <si>
    <t>44.40</t>
  </si>
  <si>
    <t>67:01:0010128:68</t>
  </si>
  <si>
    <t>67:01:0010128:81</t>
  </si>
  <si>
    <t>67:01:0010128</t>
  </si>
  <si>
    <t>Российская Федерация, Смоленская область, Велижский район, г. Велиж, ул. Энергетиков, д. 14, кв. 3</t>
  </si>
  <si>
    <t>Смоленская область, Велижский р-н, г Велиж, ул Энергетиков, д 14, кв 3</t>
  </si>
  <si>
    <t>44.90</t>
  </si>
  <si>
    <t>67:01:0010128:66</t>
  </si>
  <si>
    <t>67:01:0010128:75</t>
  </si>
  <si>
    <t>Смоленская область, р-н Велижский, г Велиж, ул Советская, д 85, кв 2</t>
  </si>
  <si>
    <t>Смоленская область, Велижский р-н, г Велиж, ул Советская, д 85, кв 2</t>
  </si>
  <si>
    <t>67:01:0010128:63</t>
  </si>
  <si>
    <t>67:01:0010128:70</t>
  </si>
  <si>
    <t>Российская Федерация, Смоленская область, Велижский район, г. Велиж, ул. Энергетиков, д.3А, кв.2</t>
  </si>
  <si>
    <t>Смоленская область, Велижский р-н, г Велиж, ул Энергетиков, д 3А, квартира 2</t>
  </si>
  <si>
    <t>67:01:0010128:271</t>
  </si>
  <si>
    <t>67:01:0010128:272</t>
  </si>
  <si>
    <t>Российская Федерация, Смоленская область, Велижский район, г. Велиж, ул. Энергетиков, д. 3А, кв.1</t>
  </si>
  <si>
    <t>Смоленская область, Велижский р-н, г Велиж, ул Энергетиков, д 3А, кв 1</t>
  </si>
  <si>
    <t>67:01:0010128:270</t>
  </si>
  <si>
    <t>Российская Федерация, Смоленская область, Велижский район, г. Велиж, ул. Энергетиков, д.18, кв.1</t>
  </si>
  <si>
    <t>Смоленская область, Велижский р-н, г Велиж, ул Энергетиков, д 18, квартира 1</t>
  </si>
  <si>
    <t>65.80</t>
  </si>
  <si>
    <t>67:01:0010128:266</t>
  </si>
  <si>
    <t>67:01:0010128:267</t>
  </si>
  <si>
    <t>Российская Федерация, Смоленская область, Велижский район, г.Велиж, ул.Энергетиков, д.18А, кв.2</t>
  </si>
  <si>
    <t>Смоленская область, Велижский р-н, г Велиж, ул Энергетиков, д 18А, кв 2</t>
  </si>
  <si>
    <t>63.40</t>
  </si>
  <si>
    <t>67:01:0010128:259</t>
  </si>
  <si>
    <t>67:01:0010128:260</t>
  </si>
  <si>
    <t>Российская Федерация, Смоленская область, Велижский район, г. Велиж, ул. Энергетиков, д. 13, кв. 4</t>
  </si>
  <si>
    <t>Смоленская область, Велижский р-н, г Велиж, ул Энергетиков, д 13, кв 4</t>
  </si>
  <si>
    <t>79.90</t>
  </si>
  <si>
    <t>67:01:0010128:264</t>
  </si>
  <si>
    <t>67:01:0010128:143</t>
  </si>
  <si>
    <t>Российская Федерация, Смоленская область,  Велижский район, г Велиж, ул Энергетиков, д 13, кв 3</t>
  </si>
  <si>
    <t>Смоленская область, Велижский р-н, г Велиж, ул Энергетиков, д 13, кв 3</t>
  </si>
  <si>
    <t>81.00</t>
  </si>
  <si>
    <t>67:01:0010128:142</t>
  </si>
  <si>
    <t>Смоленская область, р-н Велижский, г Велиж, ул Энергетиков, д 8, кв 2</t>
  </si>
  <si>
    <t>Смоленская область, Велижский р-н, г Велиж, ул Энергетиков, д 8, кв 2</t>
  </si>
  <si>
    <t>53.90</t>
  </si>
  <si>
    <t>67:01:0010128:263</t>
  </si>
  <si>
    <t>67:01:0010128:132</t>
  </si>
  <si>
    <t>Российская Федерация, Смоленская область, г. Велиж, пер. Безымянный, д. 32, кв. 10</t>
  </si>
  <si>
    <t>Смоленская область, Велижский р-н, г Велиж, пер Безымянный, д 32, кв 10</t>
  </si>
  <si>
    <t>67:01:0010124:51</t>
  </si>
  <si>
    <t>67:01:0010124:55</t>
  </si>
  <si>
    <t>67:01:0010124</t>
  </si>
  <si>
    <t>Российская Федерация, Смоленская область, Велижский район, г. Велиж, пер. Безымянный, д.32, кв.6</t>
  </si>
  <si>
    <t>Смоленская область, Велижский р-н, г Велиж, пер Безымянный, д 32, кв 6</t>
  </si>
  <si>
    <t>67:01:0010124:172</t>
  </si>
  <si>
    <t>Российская Федерация, Смоленская область, Велижский район, пер. Безымянный, д.32, кв.8</t>
  </si>
  <si>
    <t>Смоленская область, Велижский р-н, г Велиж, пер Безымянный, д 32, кв 8</t>
  </si>
  <si>
    <t>67:01:0010124:170</t>
  </si>
  <si>
    <t>Смоленская область, р-н Велижский, г Велиж, ул Советская, д 63, кв 1</t>
  </si>
  <si>
    <t>Смоленская область, Велижский р-н, г Велиж, ул Советская, д 63, кв 1</t>
  </si>
  <si>
    <t>67:01:0010122:22</t>
  </si>
  <si>
    <t>67:01:0010122:26</t>
  </si>
  <si>
    <t>67:01:0010122</t>
  </si>
  <si>
    <t>Российская  Федерация, Смоленская область,  Велижский  район, г Велиж, ул Коммунальная, д 9, кв 2</t>
  </si>
  <si>
    <t>Смоленская область, Велижский р-н, г Велиж, ул Коммунальная, д 9, кв 2</t>
  </si>
  <si>
    <t>67:01:0010121:85</t>
  </si>
  <si>
    <t>67:01:0010121:86</t>
  </si>
  <si>
    <t>67:01:0010121</t>
  </si>
  <si>
    <t>Смоленская область, р-н. Велижский, г. Велиж, ул. Энгельса, д. 190а, кв. 2</t>
  </si>
  <si>
    <t>Смоленская область, Велижский р-н, г Велиж, ул Энгельса, д 190а, кв 2</t>
  </si>
  <si>
    <t>54.70</t>
  </si>
  <si>
    <t>67:01:0010119:73</t>
  </si>
  <si>
    <t>67:01:0010119</t>
  </si>
  <si>
    <t>Смоленская область, р-н Велижский, г Велиж, ул Энгельса, д 198, кв 1</t>
  </si>
  <si>
    <t>Смоленская область, Велижский р-н, г Велиж, ул Энгельса, д 198, кв 1</t>
  </si>
  <si>
    <t>67:01:0010119:51</t>
  </si>
  <si>
    <t>67:01:0010119:68</t>
  </si>
  <si>
    <t>Смоленская область, р-н Велижский, г Велиж, ул Энгельса, д 190, кв 3</t>
  </si>
  <si>
    <t>Смоленская область, Велижский р-н, г Велиж, ул Энгельса, д 190, кв 3</t>
  </si>
  <si>
    <t>73.10</t>
  </si>
  <si>
    <t>67:01:0010119:50</t>
  </si>
  <si>
    <t>67:01:0010119:66</t>
  </si>
  <si>
    <t>Смоленская область, р-н Велижский, г Велиж, ул Энгельса, д 190, кв 2</t>
  </si>
  <si>
    <t>Смоленская область, Велижский р-н, г Велиж, ул Энгельса, д 190, кв 2</t>
  </si>
  <si>
    <t>70.20</t>
  </si>
  <si>
    <t>67:01:0010119:65</t>
  </si>
  <si>
    <t>Смоленская область, р-н Велижский, г Велиж, ул Энгельса, д 194, кв 1</t>
  </si>
  <si>
    <t>Смоленская область, Велижский р-н, г Велиж, ул Энгельса, д 194, кв 1</t>
  </si>
  <si>
    <t>67:01:0010119:49</t>
  </si>
  <si>
    <t>67:01:0010119:62</t>
  </si>
  <si>
    <t>Смоленская область, р-н Велижский, г Велиж, ул Энгельса, д 192, кв 2</t>
  </si>
  <si>
    <t>Смоленская область, Велижский р-н, г Велиж, ул Энгельса, д 192, кв 2</t>
  </si>
  <si>
    <t>55.50</t>
  </si>
  <si>
    <t>67:01:0010119:48</t>
  </si>
  <si>
    <t>67:01:0010119:61</t>
  </si>
  <si>
    <t>Смоленская область, р-н Велижский, г Велиж, ул Энгельса, д 192, кв 1</t>
  </si>
  <si>
    <t>Смоленская область, Велижский р-н, г Велиж, ул Энгельса, д 192, кв 1</t>
  </si>
  <si>
    <t>58.90</t>
  </si>
  <si>
    <t>67:01:0010119:60</t>
  </si>
  <si>
    <t>Смоленская область, р-н Велижский, г Велиж, ул Энгельса, д 191, кв 2</t>
  </si>
  <si>
    <t>Смоленская область, Велижский р-н, г Велиж, ул Энгельса, д 191, кв 2</t>
  </si>
  <si>
    <t>56.10</t>
  </si>
  <si>
    <t>67:01:0010119:46</t>
  </si>
  <si>
    <t>67:01:0010119:57</t>
  </si>
  <si>
    <t>Смоленская область, р-н Велижский, г Велиж, ул Энгельса, д 191, кв 1</t>
  </si>
  <si>
    <t>Смоленская область, Велижский р-н, г Велиж, ул Энгельса, д 191, кв 1</t>
  </si>
  <si>
    <t>54.40</t>
  </si>
  <si>
    <t>67:01:0010119:56</t>
  </si>
  <si>
    <t>Российская Федерация, Смоленская область, р-н. Велижский, г. Велиж, ул. Энгельса, д. 193, кв. 2</t>
  </si>
  <si>
    <t>Смоленская область, Велижский р-н, г Велиж, ул Энгельса, д 193, кв 2</t>
  </si>
  <si>
    <t>67:01:0010119:44</t>
  </si>
  <si>
    <t>67:01:0010119:53</t>
  </si>
  <si>
    <t>Смоленская область, р-н. Велижский, г. Велиж, ул. Энгельса, д. 193, кв. 1</t>
  </si>
  <si>
    <t>Смоленская область, Велижский р-н, г Велиж, ул Энгельса, д 193, кв 1</t>
  </si>
  <si>
    <t>67:01:0010119:52</t>
  </si>
  <si>
    <t>Смоленская область, р-н Велижский, г Велиж, ул Энгельса, д 186, кв 2</t>
  </si>
  <si>
    <t>Смоленская область, Велижский р-н, г Велиж, ул Энгельса, д 186, кв 2</t>
  </si>
  <si>
    <t>67:01:0010118:80</t>
  </si>
  <si>
    <t>67:01:0010118:88</t>
  </si>
  <si>
    <t>67:01:0010118</t>
  </si>
  <si>
    <t>Смоленская область, р-н Велижский, г Велиж, ул Энгельса, д 186, кв 1</t>
  </si>
  <si>
    <t>Смоленская область, Велижский р-н, г Велиж, ул Энгельса, д 186, кв 1</t>
  </si>
  <si>
    <t>67:01:0010118:87</t>
  </si>
  <si>
    <t>Смоленская область, р-н. Велижский, г. Велиж, ул. Энгельса, д. 182, кв. 1</t>
  </si>
  <si>
    <t>Смоленская область, Велижский р-н, г Велиж, ул Энгельса, д 182, кв 1</t>
  </si>
  <si>
    <t>64.30</t>
  </si>
  <si>
    <t>67:01:0010118:79</t>
  </si>
  <si>
    <t>67:01:0010118:85</t>
  </si>
  <si>
    <t>Смоленская область, р-н. Велижский, г. Велиж, ул. Энгельса, д. 180, кв. 2</t>
  </si>
  <si>
    <t>Смоленская область, Велижский р-н, г Велиж, ул Энгельса, д 180, кв 2</t>
  </si>
  <si>
    <t>67:01:0010118:78</t>
  </si>
  <si>
    <t>67:01:0010118:84</t>
  </si>
  <si>
    <t>Смоленская область, р-н Велижский, г Велиж, ул Энгельса, д 184, кв 2</t>
  </si>
  <si>
    <t>Смоленская область, Велижский р-н, г Велиж, ул Энгельса, д 184, кв 2</t>
  </si>
  <si>
    <t>67:01:0010118:77</t>
  </si>
  <si>
    <t>67:01:0010118:82</t>
  </si>
  <si>
    <t>Смоленская область, р-н Велижский, г Велиж, ул Энгельса, д 184, кв 1</t>
  </si>
  <si>
    <t>Смоленская область, Велижский р-н, г Велиж, ул Энгельса, д 184, кв 1</t>
  </si>
  <si>
    <t>50.20</t>
  </si>
  <si>
    <t>67:01:0010118:81</t>
  </si>
  <si>
    <t>Российская Федерация, Смоленская область, Велижский район, г. Велиж, ул. Энгельса, д.179, кв.17</t>
  </si>
  <si>
    <t>Смоленская область, Велижский р-н, г Велиж, ул Энгельса, д 179, кв 17</t>
  </si>
  <si>
    <t>44.70</t>
  </si>
  <si>
    <t>67:01:0010118:89</t>
  </si>
  <si>
    <t>67:01:0010118:325</t>
  </si>
  <si>
    <t>Российская Федерация, Смоленская область, Велижский район, г. Велиж, ул. Энгельса, д. 179, кв.5</t>
  </si>
  <si>
    <t>Смоленская область, Велижский р-н, г Велиж, ул Энгельса, д 179, кв 5</t>
  </si>
  <si>
    <t>67:01:0010118:322</t>
  </si>
  <si>
    <t>Российская Федерация, Смоленская область, Велижский район, г.Велиж, ул. Энгельса, д.164А, кв.1</t>
  </si>
  <si>
    <t>Смоленская область, Велижский р-н, г Велиж, ул Энгельса, д 164А, кв 1</t>
  </si>
  <si>
    <t>42.60</t>
  </si>
  <si>
    <t>67:01:0010118:182</t>
  </si>
  <si>
    <t>67:01:0010118:312</t>
  </si>
  <si>
    <t>Российская Федерация, Смоленская обл., Велижский р-н., г. Велиж, ул. Энгельса, д.164А, кв.4</t>
  </si>
  <si>
    <t>Смоленская область, Велижский р-н, г Велиж, ул Энгельса, д 164А, кв 4</t>
  </si>
  <si>
    <t>67:01:0010118:311</t>
  </si>
  <si>
    <t>Российская Федерация, Смоленская область, Велижский район, г. Велиж, ул. Энгельса, д. 179, кв. 10</t>
  </si>
  <si>
    <t>Смоленская область, Велижский р-н, г Велиж, ул Энгельса, д 179, кв 10</t>
  </si>
  <si>
    <t>67:01:0010118:198</t>
  </si>
  <si>
    <t>Российская Федерация, Смоленская область, Велижский район, г. Велиж, ул. Энгельса, д. 188, кв. 2</t>
  </si>
  <si>
    <t>Смоленская область, Велижский р-н, г Велиж, ул Энгельса, д 188, кв 2</t>
  </si>
  <si>
    <t>67:01:0010118:168</t>
  </si>
  <si>
    <t>67:01:0010118:197</t>
  </si>
  <si>
    <t>Российская Федерация, Смоленская область, г. Велиж, ул. Энгельса, д. 164А, кв. 3</t>
  </si>
  <si>
    <t>Смоленская область, Велижский р-н, г Велиж, ул Энгельса, д 164А, кв 3</t>
  </si>
  <si>
    <t>49.60</t>
  </si>
  <si>
    <t>67:01:0010118:194</t>
  </si>
  <si>
    <t>Смоленская область, г. Велиж, ул. Энгельса, д. 158, кв. 2</t>
  </si>
  <si>
    <t>Смоленская область, Велижский р-н, г Велиж, ул Энгельса, д 158, кв 2</t>
  </si>
  <si>
    <t>67:01:0010118:317</t>
  </si>
  <si>
    <t>67:01:0010118:188</t>
  </si>
  <si>
    <t>Российская Федерация, Смоленская область, Велижский район, г. Велиж, ул. Горохова, д.45, кв.2</t>
  </si>
  <si>
    <t>Смоленская область, Велижский р-н, г Велиж, ул Горохова, д 45, кв 2</t>
  </si>
  <si>
    <t>67:01:0010117:232</t>
  </si>
  <si>
    <t>67:01:0010117:233</t>
  </si>
  <si>
    <t>67:01:0010117</t>
  </si>
  <si>
    <t>Российская Федерация, Смоленская область, р-н. Велижский, г. Велиж, ул. Кропоткина, д. 48, кв. 2</t>
  </si>
  <si>
    <t>Смоленская область, Велижский р-н, г Велиж, ул Кропоткина, д 48, кв 2</t>
  </si>
  <si>
    <t>67:01:0010116:50</t>
  </si>
  <si>
    <t>67:01:0010116:56</t>
  </si>
  <si>
    <t>67:01:0010116</t>
  </si>
  <si>
    <t>Российская Федерация, Смоленская область, р-н. Велижский, г. Велиж, ул. Советская, д. 29, кв. 2</t>
  </si>
  <si>
    <t>Смоленская область, Велижский р-н, г Велиж, ул Советская, д 29, кв 2</t>
  </si>
  <si>
    <t>64.60</t>
  </si>
  <si>
    <t>67:01:0010113:19</t>
  </si>
  <si>
    <t>67:01:0010113:21</t>
  </si>
  <si>
    <t>67:01:0010113</t>
  </si>
  <si>
    <t>Российская Федерация, Смоленская область, Велижский район, г. Велиж, ул. Советская, д.44/8, кв.1</t>
  </si>
  <si>
    <t>Смоленская область, Велижский р-н, г Велиж, ул Советская, д 44/8, кв 1</t>
  </si>
  <si>
    <t>29.30</t>
  </si>
  <si>
    <t>67:01:0010112:268</t>
  </si>
  <si>
    <t>67:01:0010112:269</t>
  </si>
  <si>
    <t>67:01:0010112</t>
  </si>
  <si>
    <t>Российская Федерация, Смоленская область, Велижский район, г. Велиж, ул. Советская, д. 38, пом. 9,10</t>
  </si>
  <si>
    <t>Смоленская область, Велижский р-н, г Велиж, ул Советская, д 38, пом 9,10</t>
  </si>
  <si>
    <t>20.30</t>
  </si>
  <si>
    <t>67:01:0010112:17</t>
  </si>
  <si>
    <t>67:01:0010112:21</t>
  </si>
  <si>
    <t>Российская Федерация, Смоленская область,  Велижский район, г Велиж, ул Менжинского, д 12, кв 15</t>
  </si>
  <si>
    <t>Смоленская область, Велижский р-н, г Велиж, ул Менжинского, д 12, кв 15</t>
  </si>
  <si>
    <t>71.00</t>
  </si>
  <si>
    <t>67:01:0010112:133</t>
  </si>
  <si>
    <t>67:01:0010112:153</t>
  </si>
  <si>
    <t>Российская Федерация, Смоленская область, г. Велиж, ул. Кропоткина, д. 23/13, кв. 6</t>
  </si>
  <si>
    <t>Смоленская область, Велижский р-н, г Велиж, ул Кропоткина, д 23/13, кв 6</t>
  </si>
  <si>
    <t>67:01:0010112:82</t>
  </si>
  <si>
    <t>67:01:0010112:150</t>
  </si>
  <si>
    <t>Смоленская область, р-н Велижский, г Велиж, ул Кропоткина, д 31, кв 3</t>
  </si>
  <si>
    <t>Смоленская область, Велижский р-н, г Велиж, ул Кропоткина, д 31, кв 3</t>
  </si>
  <si>
    <t>69.80</t>
  </si>
  <si>
    <t>67:01:0010112:128</t>
  </si>
  <si>
    <t>67:01:0010112:135</t>
  </si>
  <si>
    <t>Российская Федерация, Смоленская область, Велижский район, г.Велиж, ул.Володарского, д.165А, кв.17</t>
  </si>
  <si>
    <t>Смоленская область, Велижский р-н, г Велиж, ул Володарского, д 165А, кв 17</t>
  </si>
  <si>
    <t>42.70</t>
  </si>
  <si>
    <t>67:01:0010108:88</t>
  </si>
  <si>
    <t>67:01:0010108:318</t>
  </si>
  <si>
    <t>67:01:0010108</t>
  </si>
  <si>
    <t>Российская Федерация, Смоленская область, Велижский район, г. Велиж, ул. Володарского, д.163, кв.15</t>
  </si>
  <si>
    <t>Смоленская область, Велижский р-н, г Велиж, ул Володарского, д 163, кв 15</t>
  </si>
  <si>
    <t>43.80</t>
  </si>
  <si>
    <t>67:01:0010108:297</t>
  </si>
  <si>
    <t>67:01:0010108:301</t>
  </si>
  <si>
    <t>Российская Федерация, Смоленская область, Велижский район, г. Велиж, ул. Володарского, д. 163, кв.7</t>
  </si>
  <si>
    <t>Смоленская область, Велижский р-н, г Велиж, ул Володарского, д 163, кв 7</t>
  </si>
  <si>
    <t>63.20</t>
  </si>
  <si>
    <t>67:01:0010108:300</t>
  </si>
  <si>
    <t>Российская Федерация, Смоленская область, Велижский район, г. Велиж, ул. Володарского, д.163, кв.9</t>
  </si>
  <si>
    <t>Смоленская область, Велижский р-н, г Велиж, ул Володарского, д 163, кв 9</t>
  </si>
  <si>
    <t>67:01:0010108:299</t>
  </si>
  <si>
    <t>Российская Федерация, Смоленская область, Велижский район, г. Велиж, ул. Володарского, д.163, кв.2</t>
  </si>
  <si>
    <t>Смоленская область, Велижский р-н, г Велиж, ул Володарского, д 163, кв 2</t>
  </si>
  <si>
    <t>43.40</t>
  </si>
  <si>
    <t>67:01:0010108:298</t>
  </si>
  <si>
    <t>Российская Федерация, Смоленская область, Велижский район, г Велиж, ул Володарского, д 165А, кв 6</t>
  </si>
  <si>
    <t>Смоленская область, Велижский р-н, г Велиж, ул Володарского, д 165А, кв 6</t>
  </si>
  <si>
    <t>50.60</t>
  </si>
  <si>
    <t>67:01:0010108:178</t>
  </si>
  <si>
    <t>Российская Федерация, Смоленская область, Велижский район, г Велиж, ул Володарского, д 165А, кв 12</t>
  </si>
  <si>
    <t>Смоленская область, Велижский р-н, г Велиж, ул Володарского, д 165А, кв 12</t>
  </si>
  <si>
    <t>67:01:0010108:177</t>
  </si>
  <si>
    <t>Смоленская область, р-н. Велижский, г. Велиж, ул. Володарского, д. 11, пом. котельная</t>
  </si>
  <si>
    <t>Смоленская область, Велижский р-н, г Велиж, ул Володарского, д 11, пом котельная</t>
  </si>
  <si>
    <t>202.60</t>
  </si>
  <si>
    <t>котельная</t>
  </si>
  <si>
    <t>67:01:0010105:21</t>
  </si>
  <si>
    <t>67:01:0010105:22</t>
  </si>
  <si>
    <t>67:01:0010105</t>
  </si>
  <si>
    <t>Российская Федерация, Смоленская область, Велижский район, г. Велиж, ул. Кузнецова, д. 12, кв.1</t>
  </si>
  <si>
    <t>Смоленская область, Велижский р-н, г Велиж, ул Кузнецова, д 12, кв 1</t>
  </si>
  <si>
    <t>69.70</t>
  </si>
  <si>
    <t>67:01:0010104:58</t>
  </si>
  <si>
    <t>67:01:0010104:60</t>
  </si>
  <si>
    <t>67:01:0010104</t>
  </si>
  <si>
    <t>Смоленская область, р-н Велижский, г Велиж, ул Кропоткина, д 19/20, пом 1</t>
  </si>
  <si>
    <t>Смоленская область, Велижский р-н, г Велиж, ул Кропоткина, д 19/20, пом 1</t>
  </si>
  <si>
    <t>79.30</t>
  </si>
  <si>
    <t>67:01:0010104:53</t>
  </si>
  <si>
    <t>67:01:0010104:54</t>
  </si>
  <si>
    <t>Смоленская область, р-н Велижский, г Велиж, ул Советская, д 13, кв 3</t>
  </si>
  <si>
    <t>Смоленская область, Велижский р-н, г Велиж, ул Советская, д 13, кв 3</t>
  </si>
  <si>
    <t>16.90</t>
  </si>
  <si>
    <t>67:01:0010103:246</t>
  </si>
  <si>
    <t>67:01:0010103:86</t>
  </si>
  <si>
    <t>67:01:0010103</t>
  </si>
  <si>
    <t>Российская Федерация, Смоленская область, Велижский район, г. Велиж, ул. Советская, д. 19</t>
  </si>
  <si>
    <t xml:space="preserve">Смоленская область, Велижский район, г Велиж, ул Советская, д 19, </t>
  </si>
  <si>
    <t>114.50</t>
  </si>
  <si>
    <t>67:01:0010103:252</t>
  </si>
  <si>
    <t>67:01:0010103:260</t>
  </si>
  <si>
    <t>Смоленская область, р-н Велижский, г Велиж, ул Кузнецова, д 4, кв 2</t>
  </si>
  <si>
    <t>Смоленская область, Велижский р-н, г Велиж, ул Кузнецова, д 4, кв 2</t>
  </si>
  <si>
    <t>67.80</t>
  </si>
  <si>
    <t>67:01:0010103:108</t>
  </si>
  <si>
    <t>67:01:0010103:122</t>
  </si>
  <si>
    <t>Смоленская область, р-н Велижский, г Велиж, ул Кузнецова, д 4, кв 4</t>
  </si>
  <si>
    <t>Смоленская область, Велижский р-н, г Велиж, ул Кузнецова, д 4, кв 4</t>
  </si>
  <si>
    <t>67:01:0010103:121</t>
  </si>
  <si>
    <t>Российская Федерация, Смоленская область, р-н Велижский, г Велиж, ул Яна Томпа, д 18А</t>
  </si>
  <si>
    <t xml:space="preserve">Смоленская область, Велижский р-н, г Велиж, ул Яна Томпа, д 18А, </t>
  </si>
  <si>
    <t>помещение 3</t>
  </si>
  <si>
    <t>67:01:0010103:253</t>
  </si>
  <si>
    <t>67:01:0010103:118</t>
  </si>
  <si>
    <t>Смоленская область, р-н Велижский, г Велиж, ул Кузнецова, д 4, кв 3</t>
  </si>
  <si>
    <t>Смоленская область, Велижский р-н, г Велиж, ул Кузнецова, д 4, кв 3</t>
  </si>
  <si>
    <t>67:01:0010103:109</t>
  </si>
  <si>
    <t>Смоленская область, р-н Велижский, г Велиж, ул Советская, д 13, кв 8</t>
  </si>
  <si>
    <t>Смоленская область, Велижский р-н, г Велиж, ул Советская, д 13, кв 8</t>
  </si>
  <si>
    <t>18.60</t>
  </si>
  <si>
    <t>67:01:0010103:105</t>
  </si>
  <si>
    <t>Смоленская область, р-н Велижский, г Велиж, пл Дзержинского, д 8, кв 3</t>
  </si>
  <si>
    <t>Смоленская область, Велижский р-н, г Велиж, пл Дзержинского, д 8, кв 3</t>
  </si>
  <si>
    <t>67:01:0010102:61</t>
  </si>
  <si>
    <t>67:01:0010102:60</t>
  </si>
  <si>
    <t>67:01:0010102</t>
  </si>
  <si>
    <t>Российская Федерация, Смоленская область, Велижский район, г. Велиж, ул. Володарского, д. 14</t>
  </si>
  <si>
    <t xml:space="preserve">Смоленская область, Велижский р-н, г Велиж, ул Володарского, д 14, </t>
  </si>
  <si>
    <t>магазин</t>
  </si>
  <si>
    <t>67:01:0010101:101</t>
  </si>
  <si>
    <t>67:01:0010101:104</t>
  </si>
  <si>
    <t>67:01:0010101</t>
  </si>
  <si>
    <t>Дата регистрации обременения</t>
  </si>
  <si>
    <t>Рег. № обременения</t>
  </si>
  <si>
    <t>Вид обременения</t>
  </si>
  <si>
    <t>Дата прекращения</t>
  </si>
  <si>
    <t>Дата регистрации права</t>
  </si>
  <si>
    <t xml:space="preserve">Рег. № </t>
  </si>
  <si>
    <t>ФИО</t>
  </si>
  <si>
    <t>Вид права</t>
  </si>
  <si>
    <t>Тип этажа</t>
  </si>
  <si>
    <t>Номер этажа</t>
  </si>
  <si>
    <t>Номер на плане</t>
  </si>
  <si>
    <t>Общее имущество</t>
  </si>
  <si>
    <t>Адрес для печати</t>
  </si>
  <si>
    <t>Неформализованное описание</t>
  </si>
  <si>
    <t>Структурированный адрес</t>
  </si>
  <si>
    <t>Статус из ГКН</t>
  </si>
  <si>
    <t>Способ образования</t>
  </si>
  <si>
    <t>Площадь</t>
  </si>
  <si>
    <t>Наименование</t>
  </si>
  <si>
    <t>Вид жилого помещения</t>
  </si>
  <si>
    <t>Назначение</t>
  </si>
  <si>
    <t>Дата постановки</t>
  </si>
  <si>
    <t>Вид</t>
  </si>
  <si>
    <t>Кадастровый номер ОКС</t>
  </si>
  <si>
    <t>Кадастровый номер</t>
  </si>
  <si>
    <t>КК</t>
  </si>
  <si>
    <t>Регион по КК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</si>
</sst>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6" fontId="0" fillId="0" borderId="0" xfId="0" applyNumberFormat="1"/>
    <xf numFmtId="17" fontId="0" fillId="0" borderId="0" xfId="0" applyNumberForma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6"/>
  <sheetViews>
    <sheetView tabSelected="1" workbookViewId="0">
      <selection activeCell="B8" sqref="B8"/>
    </sheetView>
  </sheetViews>
  <sheetFormatPr defaultRowHeight="15" x14ac:dyDescent="0.25"/>
  <sheetData>
    <row r="1" spans="1:27" x14ac:dyDescent="0.25">
      <c r="A1" t="s">
        <v>1954</v>
      </c>
      <c r="B1" t="s">
        <v>1953</v>
      </c>
      <c r="C1" t="s">
        <v>1952</v>
      </c>
      <c r="D1" t="s">
        <v>1951</v>
      </c>
      <c r="E1" t="s">
        <v>1950</v>
      </c>
      <c r="F1" t="s">
        <v>1949</v>
      </c>
      <c r="G1" t="s">
        <v>1948</v>
      </c>
      <c r="H1" t="s">
        <v>1947</v>
      </c>
      <c r="I1" t="s">
        <v>1946</v>
      </c>
      <c r="J1" t="s">
        <v>1945</v>
      </c>
      <c r="K1" t="s">
        <v>1944</v>
      </c>
      <c r="L1" t="s">
        <v>1943</v>
      </c>
      <c r="M1" t="s">
        <v>1942</v>
      </c>
      <c r="N1" t="s">
        <v>1941</v>
      </c>
      <c r="O1" t="s">
        <v>1940</v>
      </c>
      <c r="P1" t="s">
        <v>1939</v>
      </c>
      <c r="Q1" t="s">
        <v>1938</v>
      </c>
      <c r="R1" t="s">
        <v>1937</v>
      </c>
      <c r="S1" t="s">
        <v>1936</v>
      </c>
      <c r="T1" t="s">
        <v>1935</v>
      </c>
      <c r="U1" t="s">
        <v>1934</v>
      </c>
      <c r="V1" t="s">
        <v>1933</v>
      </c>
      <c r="W1" t="s">
        <v>1932</v>
      </c>
      <c r="X1" t="s">
        <v>1931</v>
      </c>
      <c r="Y1" t="s">
        <v>1930</v>
      </c>
      <c r="Z1" t="s">
        <v>1929</v>
      </c>
      <c r="AA1" t="s">
        <v>1928</v>
      </c>
    </row>
    <row r="2" spans="1:27" x14ac:dyDescent="0.25">
      <c r="A2">
        <v>67</v>
      </c>
      <c r="B2" t="s">
        <v>1927</v>
      </c>
      <c r="C2" t="s">
        <v>1926</v>
      </c>
      <c r="D2" t="s">
        <v>1925</v>
      </c>
      <c r="E2" t="s">
        <v>8</v>
      </c>
      <c r="F2" s="1">
        <v>42947</v>
      </c>
      <c r="G2" t="s">
        <v>20</v>
      </c>
      <c r="I2" t="s">
        <v>1924</v>
      </c>
      <c r="J2" t="s">
        <v>476</v>
      </c>
      <c r="L2" t="s">
        <v>3</v>
      </c>
      <c r="M2" t="s">
        <v>1923</v>
      </c>
      <c r="O2" t="s">
        <v>1922</v>
      </c>
      <c r="Q2" s="2">
        <v>44652</v>
      </c>
      <c r="R2">
        <v>1</v>
      </c>
      <c r="S2" t="s">
        <v>0</v>
      </c>
    </row>
    <row r="3" spans="1:27" x14ac:dyDescent="0.25">
      <c r="A3">
        <v>67</v>
      </c>
      <c r="B3" t="s">
        <v>1921</v>
      </c>
      <c r="C3" t="s">
        <v>1920</v>
      </c>
      <c r="D3" t="s">
        <v>1919</v>
      </c>
      <c r="E3" t="s">
        <v>8</v>
      </c>
      <c r="F3" s="1">
        <v>41999</v>
      </c>
      <c r="G3" t="s">
        <v>7</v>
      </c>
      <c r="H3" t="s">
        <v>6</v>
      </c>
      <c r="I3" t="s">
        <v>70</v>
      </c>
      <c r="J3" t="s">
        <v>854</v>
      </c>
      <c r="L3" t="s">
        <v>3</v>
      </c>
      <c r="M3" t="s">
        <v>1918</v>
      </c>
      <c r="O3" t="s">
        <v>1917</v>
      </c>
      <c r="R3" t="s">
        <v>613</v>
      </c>
      <c r="S3" t="s">
        <v>0</v>
      </c>
    </row>
    <row r="4" spans="1:27" x14ac:dyDescent="0.25">
      <c r="A4">
        <v>67</v>
      </c>
      <c r="B4" t="s">
        <v>1891</v>
      </c>
      <c r="C4" t="s">
        <v>1916</v>
      </c>
      <c r="D4" t="s">
        <v>1889</v>
      </c>
      <c r="E4" t="s">
        <v>8</v>
      </c>
      <c r="F4" s="1">
        <v>41484</v>
      </c>
      <c r="G4" t="s">
        <v>7</v>
      </c>
      <c r="H4" t="s">
        <v>6</v>
      </c>
      <c r="I4" t="s">
        <v>70</v>
      </c>
      <c r="J4" t="s">
        <v>1915</v>
      </c>
      <c r="L4" t="s">
        <v>3</v>
      </c>
      <c r="M4" t="s">
        <v>1914</v>
      </c>
      <c r="O4" t="s">
        <v>1913</v>
      </c>
      <c r="R4">
        <v>2</v>
      </c>
      <c r="S4" t="s">
        <v>0</v>
      </c>
    </row>
    <row r="5" spans="1:27" x14ac:dyDescent="0.25">
      <c r="A5">
        <v>67</v>
      </c>
      <c r="B5" t="s">
        <v>1891</v>
      </c>
      <c r="C5" t="s">
        <v>1912</v>
      </c>
      <c r="D5" t="s">
        <v>1900</v>
      </c>
      <c r="E5" t="s">
        <v>8</v>
      </c>
      <c r="F5" s="1">
        <v>41528</v>
      </c>
      <c r="G5" t="s">
        <v>7</v>
      </c>
      <c r="H5" t="s">
        <v>6</v>
      </c>
      <c r="J5" t="s">
        <v>248</v>
      </c>
      <c r="L5" t="s">
        <v>3</v>
      </c>
      <c r="M5" t="s">
        <v>1911</v>
      </c>
      <c r="O5" t="s">
        <v>1910</v>
      </c>
      <c r="R5" t="s">
        <v>613</v>
      </c>
      <c r="S5" t="s">
        <v>0</v>
      </c>
    </row>
    <row r="6" spans="1:27" x14ac:dyDescent="0.25">
      <c r="A6">
        <v>67</v>
      </c>
      <c r="B6" t="s">
        <v>1891</v>
      </c>
      <c r="C6" t="s">
        <v>1909</v>
      </c>
      <c r="D6" t="s">
        <v>1908</v>
      </c>
      <c r="E6" t="s">
        <v>8</v>
      </c>
      <c r="F6" s="1">
        <v>41736</v>
      </c>
      <c r="G6" t="s">
        <v>20</v>
      </c>
      <c r="I6" t="s">
        <v>1907</v>
      </c>
      <c r="J6" t="s">
        <v>153</v>
      </c>
      <c r="L6" t="s">
        <v>3</v>
      </c>
      <c r="M6" t="s">
        <v>1906</v>
      </c>
      <c r="O6" t="s">
        <v>1905</v>
      </c>
      <c r="R6">
        <v>1</v>
      </c>
      <c r="S6" t="s">
        <v>0</v>
      </c>
    </row>
    <row r="7" spans="1:27" x14ac:dyDescent="0.25">
      <c r="A7">
        <v>67</v>
      </c>
      <c r="B7" t="s">
        <v>1891</v>
      </c>
      <c r="C7" t="s">
        <v>1904</v>
      </c>
      <c r="D7" t="s">
        <v>1900</v>
      </c>
      <c r="E7" t="s">
        <v>8</v>
      </c>
      <c r="F7" s="1">
        <v>41771</v>
      </c>
      <c r="G7" t="s">
        <v>7</v>
      </c>
      <c r="H7" t="s">
        <v>6</v>
      </c>
      <c r="I7" t="s">
        <v>36</v>
      </c>
      <c r="J7" t="s">
        <v>707</v>
      </c>
      <c r="L7" t="s">
        <v>3</v>
      </c>
      <c r="M7" t="s">
        <v>1903</v>
      </c>
      <c r="O7" t="s">
        <v>1902</v>
      </c>
      <c r="R7">
        <v>2</v>
      </c>
      <c r="S7" t="s">
        <v>0</v>
      </c>
    </row>
    <row r="8" spans="1:27" x14ac:dyDescent="0.25">
      <c r="A8">
        <v>67</v>
      </c>
      <c r="B8" t="s">
        <v>1891</v>
      </c>
      <c r="C8" t="s">
        <v>1901</v>
      </c>
      <c r="D8" t="s">
        <v>1900</v>
      </c>
      <c r="E8" t="s">
        <v>8</v>
      </c>
      <c r="F8" s="1">
        <v>41771</v>
      </c>
      <c r="G8" t="s">
        <v>7</v>
      </c>
      <c r="H8" t="s">
        <v>6</v>
      </c>
      <c r="I8" t="s">
        <v>36</v>
      </c>
      <c r="J8" t="s">
        <v>1899</v>
      </c>
      <c r="L8" t="s">
        <v>3</v>
      </c>
      <c r="M8" t="s">
        <v>1898</v>
      </c>
      <c r="O8" t="s">
        <v>1897</v>
      </c>
      <c r="R8">
        <v>1</v>
      </c>
      <c r="S8" t="s">
        <v>0</v>
      </c>
    </row>
    <row r="9" spans="1:27" x14ac:dyDescent="0.25">
      <c r="A9">
        <v>67</v>
      </c>
      <c r="B9" t="s">
        <v>1891</v>
      </c>
      <c r="C9" t="s">
        <v>1896</v>
      </c>
      <c r="D9" t="s">
        <v>1895</v>
      </c>
      <c r="E9" t="s">
        <v>8</v>
      </c>
      <c r="F9" s="1">
        <v>44806</v>
      </c>
      <c r="G9" t="s">
        <v>7</v>
      </c>
      <c r="H9" t="s">
        <v>6</v>
      </c>
      <c r="J9" t="s">
        <v>1894</v>
      </c>
      <c r="L9" t="s">
        <v>3</v>
      </c>
      <c r="M9" t="s">
        <v>1893</v>
      </c>
      <c r="O9" t="s">
        <v>1892</v>
      </c>
      <c r="Q9" s="2">
        <v>44593</v>
      </c>
      <c r="R9">
        <v>1</v>
      </c>
      <c r="S9" t="s">
        <v>0</v>
      </c>
    </row>
    <row r="10" spans="1:27" x14ac:dyDescent="0.25">
      <c r="A10">
        <v>67</v>
      </c>
      <c r="B10" t="s">
        <v>1891</v>
      </c>
      <c r="C10" t="s">
        <v>1890</v>
      </c>
      <c r="D10" t="s">
        <v>1889</v>
      </c>
      <c r="E10" t="s">
        <v>8</v>
      </c>
      <c r="F10" s="1">
        <v>41478</v>
      </c>
      <c r="G10" t="s">
        <v>7</v>
      </c>
      <c r="H10" t="s">
        <v>6</v>
      </c>
      <c r="I10" t="s">
        <v>70</v>
      </c>
      <c r="J10" t="s">
        <v>1888</v>
      </c>
      <c r="L10" t="s">
        <v>3</v>
      </c>
      <c r="M10" t="s">
        <v>1887</v>
      </c>
      <c r="O10" t="s">
        <v>1886</v>
      </c>
      <c r="R10">
        <v>1</v>
      </c>
      <c r="S10" t="s">
        <v>0</v>
      </c>
    </row>
    <row r="11" spans="1:27" x14ac:dyDescent="0.25">
      <c r="A11">
        <v>67</v>
      </c>
      <c r="B11" t="s">
        <v>1880</v>
      </c>
      <c r="C11" t="s">
        <v>1885</v>
      </c>
      <c r="D11" t="s">
        <v>1884</v>
      </c>
      <c r="E11" t="s">
        <v>8</v>
      </c>
      <c r="F11" s="1">
        <v>41604</v>
      </c>
      <c r="G11" t="s">
        <v>20</v>
      </c>
      <c r="I11">
        <v>1</v>
      </c>
      <c r="J11" t="s">
        <v>1883</v>
      </c>
      <c r="L11" t="s">
        <v>3</v>
      </c>
      <c r="M11" t="s">
        <v>1882</v>
      </c>
      <c r="O11" t="s">
        <v>1881</v>
      </c>
      <c r="Q11" t="s">
        <v>231</v>
      </c>
      <c r="R11">
        <v>1</v>
      </c>
      <c r="S11" t="s">
        <v>0</v>
      </c>
    </row>
    <row r="12" spans="1:27" x14ac:dyDescent="0.25">
      <c r="A12">
        <v>67</v>
      </c>
      <c r="B12" t="s">
        <v>1880</v>
      </c>
      <c r="C12" t="s">
        <v>1879</v>
      </c>
      <c r="D12" t="s">
        <v>1878</v>
      </c>
      <c r="E12" t="s">
        <v>8</v>
      </c>
      <c r="F12" s="1">
        <v>42811</v>
      </c>
      <c r="G12" t="s">
        <v>7</v>
      </c>
      <c r="H12" t="s">
        <v>6</v>
      </c>
      <c r="I12" t="s">
        <v>70</v>
      </c>
      <c r="J12" t="s">
        <v>1877</v>
      </c>
      <c r="L12" t="s">
        <v>3</v>
      </c>
      <c r="M12" t="s">
        <v>1876</v>
      </c>
      <c r="O12" t="s">
        <v>1875</v>
      </c>
      <c r="Q12" s="2">
        <v>44866</v>
      </c>
      <c r="R12">
        <v>1</v>
      </c>
      <c r="S12" t="s">
        <v>0</v>
      </c>
    </row>
    <row r="13" spans="1:27" x14ac:dyDescent="0.25">
      <c r="A13">
        <v>67</v>
      </c>
      <c r="B13" t="s">
        <v>1874</v>
      </c>
      <c r="C13" t="s">
        <v>1873</v>
      </c>
      <c r="D13" t="s">
        <v>1872</v>
      </c>
      <c r="E13" t="s">
        <v>8</v>
      </c>
      <c r="F13" s="1">
        <v>41076</v>
      </c>
      <c r="G13" t="s">
        <v>20</v>
      </c>
      <c r="I13" t="s">
        <v>1871</v>
      </c>
      <c r="J13" t="s">
        <v>1870</v>
      </c>
      <c r="L13" t="s">
        <v>3</v>
      </c>
      <c r="M13" t="s">
        <v>1869</v>
      </c>
      <c r="O13" t="s">
        <v>1868</v>
      </c>
      <c r="Q13" t="s">
        <v>85</v>
      </c>
      <c r="R13">
        <v>1</v>
      </c>
      <c r="S13" t="s">
        <v>0</v>
      </c>
    </row>
    <row r="14" spans="1:27" x14ac:dyDescent="0.25">
      <c r="A14">
        <v>67</v>
      </c>
      <c r="B14" t="s">
        <v>1844</v>
      </c>
      <c r="C14" t="s">
        <v>1867</v>
      </c>
      <c r="D14" t="s">
        <v>1842</v>
      </c>
      <c r="E14" t="s">
        <v>8</v>
      </c>
      <c r="F14" s="1">
        <v>43077</v>
      </c>
      <c r="G14" t="s">
        <v>7</v>
      </c>
      <c r="H14" t="s">
        <v>6</v>
      </c>
      <c r="J14" t="s">
        <v>163</v>
      </c>
      <c r="L14" t="s">
        <v>3</v>
      </c>
      <c r="M14" t="s">
        <v>1866</v>
      </c>
      <c r="O14" t="s">
        <v>1865</v>
      </c>
      <c r="Q14" s="2">
        <v>44743</v>
      </c>
      <c r="R14">
        <v>2</v>
      </c>
      <c r="S14" t="s">
        <v>0</v>
      </c>
    </row>
    <row r="15" spans="1:27" x14ac:dyDescent="0.25">
      <c r="A15">
        <v>67</v>
      </c>
      <c r="B15" t="s">
        <v>1844</v>
      </c>
      <c r="C15" t="s">
        <v>1864</v>
      </c>
      <c r="D15" t="s">
        <v>1842</v>
      </c>
      <c r="E15" t="s">
        <v>8</v>
      </c>
      <c r="F15" s="1">
        <v>43273</v>
      </c>
      <c r="G15" t="s">
        <v>7</v>
      </c>
      <c r="H15" t="s">
        <v>6</v>
      </c>
      <c r="J15" t="s">
        <v>1863</v>
      </c>
      <c r="L15" t="s">
        <v>3</v>
      </c>
      <c r="M15" t="s">
        <v>1862</v>
      </c>
      <c r="O15" t="s">
        <v>1861</v>
      </c>
      <c r="Q15" s="2">
        <v>44743</v>
      </c>
      <c r="R15">
        <v>2</v>
      </c>
      <c r="S15" t="s">
        <v>0</v>
      </c>
    </row>
    <row r="16" spans="1:27" x14ac:dyDescent="0.25">
      <c r="A16">
        <v>67</v>
      </c>
      <c r="B16" t="s">
        <v>1844</v>
      </c>
      <c r="C16" t="s">
        <v>1860</v>
      </c>
      <c r="D16" t="s">
        <v>1848</v>
      </c>
      <c r="E16" t="s">
        <v>8</v>
      </c>
      <c r="F16" s="1">
        <v>43759</v>
      </c>
      <c r="G16" t="s">
        <v>7</v>
      </c>
      <c r="H16" t="s">
        <v>6</v>
      </c>
      <c r="I16" t="s">
        <v>36</v>
      </c>
      <c r="J16" t="s">
        <v>1859</v>
      </c>
      <c r="L16" t="s">
        <v>3</v>
      </c>
      <c r="M16" t="s">
        <v>1858</v>
      </c>
      <c r="O16" t="s">
        <v>1857</v>
      </c>
      <c r="Q16" t="s">
        <v>99</v>
      </c>
      <c r="R16">
        <v>1</v>
      </c>
      <c r="S16" t="s">
        <v>0</v>
      </c>
    </row>
    <row r="17" spans="1:19" x14ac:dyDescent="0.25">
      <c r="A17">
        <v>67</v>
      </c>
      <c r="B17" t="s">
        <v>1844</v>
      </c>
      <c r="C17" t="s">
        <v>1856</v>
      </c>
      <c r="D17" t="s">
        <v>1848</v>
      </c>
      <c r="E17" t="s">
        <v>8</v>
      </c>
      <c r="F17" s="1">
        <v>43759</v>
      </c>
      <c r="G17" t="s">
        <v>7</v>
      </c>
      <c r="H17" t="s">
        <v>6</v>
      </c>
      <c r="I17" t="s">
        <v>36</v>
      </c>
      <c r="J17" t="s">
        <v>576</v>
      </c>
      <c r="L17" t="s">
        <v>3</v>
      </c>
      <c r="M17" t="s">
        <v>1855</v>
      </c>
      <c r="O17" t="s">
        <v>1854</v>
      </c>
      <c r="Q17" t="s">
        <v>99</v>
      </c>
      <c r="R17">
        <v>1</v>
      </c>
      <c r="S17" t="s">
        <v>0</v>
      </c>
    </row>
    <row r="18" spans="1:19" x14ac:dyDescent="0.25">
      <c r="A18">
        <v>67</v>
      </c>
      <c r="B18" t="s">
        <v>1844</v>
      </c>
      <c r="C18" t="s">
        <v>1853</v>
      </c>
      <c r="D18" t="s">
        <v>1848</v>
      </c>
      <c r="E18" t="s">
        <v>8</v>
      </c>
      <c r="F18" s="1">
        <v>43759</v>
      </c>
      <c r="G18" t="s">
        <v>7</v>
      </c>
      <c r="H18" t="s">
        <v>6</v>
      </c>
      <c r="I18" t="s">
        <v>36</v>
      </c>
      <c r="J18" t="s">
        <v>1852</v>
      </c>
      <c r="L18" t="s">
        <v>3</v>
      </c>
      <c r="M18" t="s">
        <v>1851</v>
      </c>
      <c r="O18" t="s">
        <v>1850</v>
      </c>
      <c r="Q18" t="s">
        <v>225</v>
      </c>
      <c r="R18">
        <v>1</v>
      </c>
      <c r="S18" t="s">
        <v>0</v>
      </c>
    </row>
    <row r="19" spans="1:19" x14ac:dyDescent="0.25">
      <c r="A19">
        <v>67</v>
      </c>
      <c r="B19" t="s">
        <v>1844</v>
      </c>
      <c r="C19" t="s">
        <v>1849</v>
      </c>
      <c r="D19" t="s">
        <v>1848</v>
      </c>
      <c r="E19" t="s">
        <v>8</v>
      </c>
      <c r="F19" s="1">
        <v>43759</v>
      </c>
      <c r="G19" t="s">
        <v>7</v>
      </c>
      <c r="H19" t="s">
        <v>6</v>
      </c>
      <c r="I19" t="s">
        <v>36</v>
      </c>
      <c r="J19" t="s">
        <v>1847</v>
      </c>
      <c r="L19" t="s">
        <v>3</v>
      </c>
      <c r="M19" t="s">
        <v>1846</v>
      </c>
      <c r="O19" t="s">
        <v>1845</v>
      </c>
      <c r="Q19" t="s">
        <v>99</v>
      </c>
      <c r="R19">
        <v>1</v>
      </c>
      <c r="S19" t="s">
        <v>0</v>
      </c>
    </row>
    <row r="20" spans="1:19" x14ac:dyDescent="0.25">
      <c r="A20">
        <v>67</v>
      </c>
      <c r="B20" t="s">
        <v>1844</v>
      </c>
      <c r="C20" t="s">
        <v>1843</v>
      </c>
      <c r="D20" t="s">
        <v>1842</v>
      </c>
      <c r="E20" t="s">
        <v>8</v>
      </c>
      <c r="F20" s="1">
        <v>44727</v>
      </c>
      <c r="G20" t="s">
        <v>7</v>
      </c>
      <c r="H20" t="s">
        <v>6</v>
      </c>
      <c r="J20" t="s">
        <v>1841</v>
      </c>
      <c r="L20" t="s">
        <v>3</v>
      </c>
      <c r="M20" t="s">
        <v>1840</v>
      </c>
      <c r="O20" t="s">
        <v>1839</v>
      </c>
      <c r="Q20" s="2">
        <v>44713</v>
      </c>
      <c r="R20">
        <v>2</v>
      </c>
      <c r="S20" t="s">
        <v>0</v>
      </c>
    </row>
    <row r="21" spans="1:19" x14ac:dyDescent="0.25">
      <c r="A21">
        <v>67</v>
      </c>
      <c r="B21" t="s">
        <v>1819</v>
      </c>
      <c r="C21" t="s">
        <v>1838</v>
      </c>
      <c r="D21" t="s">
        <v>1837</v>
      </c>
      <c r="E21" t="s">
        <v>8</v>
      </c>
      <c r="F21" s="1">
        <v>41579</v>
      </c>
      <c r="G21" t="s">
        <v>7</v>
      </c>
      <c r="H21" t="s">
        <v>6</v>
      </c>
      <c r="J21" t="s">
        <v>1836</v>
      </c>
      <c r="L21" t="s">
        <v>3</v>
      </c>
      <c r="M21" t="s">
        <v>1835</v>
      </c>
      <c r="O21" t="s">
        <v>1834</v>
      </c>
      <c r="R21">
        <v>2</v>
      </c>
      <c r="S21" t="s">
        <v>0</v>
      </c>
    </row>
    <row r="22" spans="1:19" x14ac:dyDescent="0.25">
      <c r="A22">
        <v>67</v>
      </c>
      <c r="B22" t="s">
        <v>1819</v>
      </c>
      <c r="C22" t="s">
        <v>1833</v>
      </c>
      <c r="D22" t="s">
        <v>1832</v>
      </c>
      <c r="E22" t="s">
        <v>8</v>
      </c>
      <c r="F22" s="1">
        <v>42626</v>
      </c>
      <c r="G22" t="s">
        <v>7</v>
      </c>
      <c r="H22" t="s">
        <v>6</v>
      </c>
      <c r="J22" t="s">
        <v>782</v>
      </c>
      <c r="L22" t="s">
        <v>3</v>
      </c>
      <c r="M22" t="s">
        <v>1831</v>
      </c>
      <c r="O22" t="s">
        <v>1830</v>
      </c>
      <c r="R22">
        <v>2</v>
      </c>
      <c r="S22" t="s">
        <v>0</v>
      </c>
    </row>
    <row r="23" spans="1:19" x14ac:dyDescent="0.25">
      <c r="A23">
        <v>67</v>
      </c>
      <c r="B23" t="s">
        <v>1819</v>
      </c>
      <c r="C23" t="s">
        <v>1829</v>
      </c>
      <c r="D23" t="s">
        <v>1828</v>
      </c>
      <c r="E23" t="s">
        <v>8</v>
      </c>
      <c r="F23" s="1">
        <v>43137</v>
      </c>
      <c r="G23" t="s">
        <v>7</v>
      </c>
      <c r="H23" t="s">
        <v>6</v>
      </c>
      <c r="J23" t="s">
        <v>1827</v>
      </c>
      <c r="L23" t="s">
        <v>3</v>
      </c>
      <c r="M23" t="s">
        <v>1826</v>
      </c>
      <c r="O23" t="s">
        <v>1825</v>
      </c>
      <c r="Q23" s="2">
        <v>44743</v>
      </c>
      <c r="R23">
        <v>2</v>
      </c>
      <c r="S23" t="s">
        <v>0</v>
      </c>
    </row>
    <row r="24" spans="1:19" x14ac:dyDescent="0.25">
      <c r="A24">
        <v>67</v>
      </c>
      <c r="B24" t="s">
        <v>1819</v>
      </c>
      <c r="C24" t="s">
        <v>1824</v>
      </c>
      <c r="D24" t="s">
        <v>1823</v>
      </c>
      <c r="E24" t="s">
        <v>8</v>
      </c>
      <c r="F24" s="1">
        <v>41340</v>
      </c>
      <c r="G24" t="s">
        <v>20</v>
      </c>
      <c r="J24" t="s">
        <v>1822</v>
      </c>
      <c r="L24" t="s">
        <v>3</v>
      </c>
      <c r="M24" t="s">
        <v>1821</v>
      </c>
      <c r="O24" t="s">
        <v>1820</v>
      </c>
      <c r="R24">
        <v>2</v>
      </c>
      <c r="S24" t="s">
        <v>0</v>
      </c>
    </row>
    <row r="25" spans="1:19" x14ac:dyDescent="0.25">
      <c r="A25">
        <v>67</v>
      </c>
      <c r="B25" t="s">
        <v>1819</v>
      </c>
      <c r="C25" t="s">
        <v>1818</v>
      </c>
      <c r="D25" t="s">
        <v>1817</v>
      </c>
      <c r="E25" t="s">
        <v>8</v>
      </c>
      <c r="F25" s="1">
        <v>43761</v>
      </c>
      <c r="G25" t="s">
        <v>7</v>
      </c>
      <c r="H25" t="s">
        <v>6</v>
      </c>
      <c r="I25" t="s">
        <v>36</v>
      </c>
      <c r="J25" t="s">
        <v>1816</v>
      </c>
      <c r="L25" t="s">
        <v>3</v>
      </c>
      <c r="M25" t="s">
        <v>1815</v>
      </c>
      <c r="O25" t="s">
        <v>1814</v>
      </c>
      <c r="Q25">
        <v>1.2</v>
      </c>
      <c r="R25">
        <v>1</v>
      </c>
      <c r="S25" t="s">
        <v>0</v>
      </c>
    </row>
    <row r="26" spans="1:19" x14ac:dyDescent="0.25">
      <c r="A26">
        <v>67</v>
      </c>
      <c r="B26" t="s">
        <v>1813</v>
      </c>
      <c r="C26" t="s">
        <v>1812</v>
      </c>
      <c r="D26" t="s">
        <v>1811</v>
      </c>
      <c r="E26" t="s">
        <v>8</v>
      </c>
      <c r="F26" s="1">
        <v>41076</v>
      </c>
      <c r="G26" t="s">
        <v>7</v>
      </c>
      <c r="H26" t="s">
        <v>6</v>
      </c>
      <c r="I26" t="s">
        <v>5</v>
      </c>
      <c r="J26" t="s">
        <v>1810</v>
      </c>
      <c r="L26" t="s">
        <v>3</v>
      </c>
      <c r="M26" t="s">
        <v>1809</v>
      </c>
      <c r="O26" t="s">
        <v>1808</v>
      </c>
      <c r="R26">
        <v>1</v>
      </c>
      <c r="S26" t="s">
        <v>0</v>
      </c>
    </row>
    <row r="27" spans="1:19" x14ac:dyDescent="0.25">
      <c r="A27">
        <v>67</v>
      </c>
      <c r="B27" t="s">
        <v>1807</v>
      </c>
      <c r="C27" t="s">
        <v>1806</v>
      </c>
      <c r="D27" t="s">
        <v>1805</v>
      </c>
      <c r="E27" t="s">
        <v>8</v>
      </c>
      <c r="F27" s="1">
        <v>41076</v>
      </c>
      <c r="G27" t="s">
        <v>7</v>
      </c>
      <c r="H27" t="s">
        <v>6</v>
      </c>
      <c r="I27" t="s">
        <v>5</v>
      </c>
      <c r="J27" t="s">
        <v>176</v>
      </c>
      <c r="L27" t="s">
        <v>3</v>
      </c>
      <c r="M27" t="s">
        <v>1804</v>
      </c>
      <c r="O27" t="s">
        <v>1803</v>
      </c>
      <c r="R27">
        <v>1</v>
      </c>
      <c r="S27" t="s">
        <v>0</v>
      </c>
    </row>
    <row r="28" spans="1:19" x14ac:dyDescent="0.25">
      <c r="A28">
        <v>67</v>
      </c>
      <c r="B28" t="s">
        <v>1802</v>
      </c>
      <c r="C28" t="s">
        <v>1801</v>
      </c>
      <c r="D28" t="s">
        <v>1800</v>
      </c>
      <c r="E28" t="s">
        <v>8</v>
      </c>
      <c r="F28" s="1">
        <v>43761</v>
      </c>
      <c r="G28" t="s">
        <v>7</v>
      </c>
      <c r="H28" t="s">
        <v>6</v>
      </c>
      <c r="I28" t="s">
        <v>36</v>
      </c>
      <c r="J28" t="s">
        <v>1431</v>
      </c>
      <c r="L28" t="s">
        <v>3</v>
      </c>
      <c r="M28" t="s">
        <v>1799</v>
      </c>
      <c r="O28" t="s">
        <v>1798</v>
      </c>
      <c r="Q28" t="s">
        <v>117</v>
      </c>
      <c r="R28">
        <v>1</v>
      </c>
      <c r="S28" t="s">
        <v>0</v>
      </c>
    </row>
    <row r="29" spans="1:19" x14ac:dyDescent="0.25">
      <c r="A29">
        <v>67</v>
      </c>
      <c r="B29" t="s">
        <v>1746</v>
      </c>
      <c r="C29" t="s">
        <v>1797</v>
      </c>
      <c r="D29" t="s">
        <v>1796</v>
      </c>
      <c r="E29" t="s">
        <v>8</v>
      </c>
      <c r="F29" s="1">
        <v>42475</v>
      </c>
      <c r="G29" t="s">
        <v>7</v>
      </c>
      <c r="H29" t="s">
        <v>6</v>
      </c>
      <c r="J29" t="s">
        <v>29</v>
      </c>
      <c r="L29" t="s">
        <v>3</v>
      </c>
      <c r="M29" t="s">
        <v>1795</v>
      </c>
      <c r="O29" t="s">
        <v>1794</v>
      </c>
      <c r="R29">
        <v>1</v>
      </c>
      <c r="S29" t="s">
        <v>0</v>
      </c>
    </row>
    <row r="30" spans="1:19" x14ac:dyDescent="0.25">
      <c r="A30">
        <v>67</v>
      </c>
      <c r="B30" t="s">
        <v>1746</v>
      </c>
      <c r="C30" t="s">
        <v>1793</v>
      </c>
      <c r="D30" t="s">
        <v>1778</v>
      </c>
      <c r="E30" t="s">
        <v>8</v>
      </c>
      <c r="F30" s="1">
        <v>42774</v>
      </c>
      <c r="G30" t="s">
        <v>7</v>
      </c>
      <c r="H30" t="s">
        <v>6</v>
      </c>
      <c r="J30" t="s">
        <v>1792</v>
      </c>
      <c r="L30" t="s">
        <v>3</v>
      </c>
      <c r="M30" t="s">
        <v>1791</v>
      </c>
      <c r="O30" t="s">
        <v>1790</v>
      </c>
      <c r="R30">
        <v>1</v>
      </c>
      <c r="S30" t="s">
        <v>0</v>
      </c>
    </row>
    <row r="31" spans="1:19" x14ac:dyDescent="0.25">
      <c r="A31">
        <v>67</v>
      </c>
      <c r="B31" t="s">
        <v>1746</v>
      </c>
      <c r="C31" t="s">
        <v>1789</v>
      </c>
      <c r="D31" t="s">
        <v>1788</v>
      </c>
      <c r="E31" t="s">
        <v>8</v>
      </c>
      <c r="F31" s="1">
        <v>43174</v>
      </c>
      <c r="G31" t="s">
        <v>7</v>
      </c>
      <c r="H31" t="s">
        <v>6</v>
      </c>
      <c r="J31" t="s">
        <v>1147</v>
      </c>
      <c r="L31" t="s">
        <v>3</v>
      </c>
      <c r="M31" t="s">
        <v>1787</v>
      </c>
      <c r="O31" t="s">
        <v>1786</v>
      </c>
      <c r="Q31" s="2">
        <v>44682</v>
      </c>
      <c r="R31">
        <v>1</v>
      </c>
      <c r="S31" t="s">
        <v>0</v>
      </c>
    </row>
    <row r="32" spans="1:19" x14ac:dyDescent="0.25">
      <c r="A32">
        <v>67</v>
      </c>
      <c r="B32" t="s">
        <v>1746</v>
      </c>
      <c r="C32" t="s">
        <v>1785</v>
      </c>
      <c r="D32" t="s">
        <v>1770</v>
      </c>
      <c r="E32" t="s">
        <v>8</v>
      </c>
      <c r="F32" s="1">
        <v>43265</v>
      </c>
      <c r="G32" t="s">
        <v>7</v>
      </c>
      <c r="H32" t="s">
        <v>6</v>
      </c>
      <c r="J32" t="s">
        <v>1232</v>
      </c>
      <c r="L32" t="s">
        <v>3</v>
      </c>
      <c r="M32" t="s">
        <v>1784</v>
      </c>
      <c r="O32" t="s">
        <v>1783</v>
      </c>
      <c r="Q32" s="2">
        <v>44713</v>
      </c>
      <c r="R32">
        <v>2</v>
      </c>
      <c r="S32" t="s">
        <v>0</v>
      </c>
    </row>
    <row r="33" spans="1:19" x14ac:dyDescent="0.25">
      <c r="A33">
        <v>67</v>
      </c>
      <c r="B33" t="s">
        <v>1746</v>
      </c>
      <c r="C33" t="s">
        <v>1782</v>
      </c>
      <c r="D33" t="s">
        <v>1778</v>
      </c>
      <c r="E33" t="s">
        <v>8</v>
      </c>
      <c r="F33" s="1">
        <v>43375</v>
      </c>
      <c r="G33" t="s">
        <v>7</v>
      </c>
      <c r="H33" t="s">
        <v>6</v>
      </c>
      <c r="J33" t="s">
        <v>1555</v>
      </c>
      <c r="L33" t="s">
        <v>3</v>
      </c>
      <c r="M33" t="s">
        <v>1781</v>
      </c>
      <c r="O33" t="s">
        <v>1780</v>
      </c>
      <c r="Q33" s="2">
        <v>44713</v>
      </c>
      <c r="R33">
        <v>1</v>
      </c>
      <c r="S33" t="s">
        <v>0</v>
      </c>
    </row>
    <row r="34" spans="1:19" x14ac:dyDescent="0.25">
      <c r="A34">
        <v>67</v>
      </c>
      <c r="B34" t="s">
        <v>1746</v>
      </c>
      <c r="C34" t="s">
        <v>1779</v>
      </c>
      <c r="D34" t="s">
        <v>1778</v>
      </c>
      <c r="E34" t="s">
        <v>8</v>
      </c>
      <c r="F34" s="1">
        <v>43375</v>
      </c>
      <c r="G34" t="s">
        <v>7</v>
      </c>
      <c r="H34" t="s">
        <v>6</v>
      </c>
      <c r="J34" t="s">
        <v>1777</v>
      </c>
      <c r="L34" t="s">
        <v>3</v>
      </c>
      <c r="M34" t="s">
        <v>1776</v>
      </c>
      <c r="O34" t="s">
        <v>1775</v>
      </c>
      <c r="Q34" s="2">
        <v>44713</v>
      </c>
      <c r="R34">
        <v>1</v>
      </c>
      <c r="S34" t="s">
        <v>0</v>
      </c>
    </row>
    <row r="35" spans="1:19" x14ac:dyDescent="0.25">
      <c r="A35">
        <v>67</v>
      </c>
      <c r="B35" t="s">
        <v>1746</v>
      </c>
      <c r="C35" t="s">
        <v>1774</v>
      </c>
      <c r="D35" t="s">
        <v>1770</v>
      </c>
      <c r="E35" t="s">
        <v>8</v>
      </c>
      <c r="F35" s="1">
        <v>44140</v>
      </c>
      <c r="G35" t="s">
        <v>7</v>
      </c>
      <c r="H35" t="s">
        <v>6</v>
      </c>
      <c r="I35" t="s">
        <v>36</v>
      </c>
      <c r="J35" t="s">
        <v>1555</v>
      </c>
      <c r="L35" t="s">
        <v>3</v>
      </c>
      <c r="M35" t="s">
        <v>1773</v>
      </c>
      <c r="O35" t="s">
        <v>1772</v>
      </c>
      <c r="R35">
        <v>2</v>
      </c>
      <c r="S35" t="s">
        <v>0</v>
      </c>
    </row>
    <row r="36" spans="1:19" x14ac:dyDescent="0.25">
      <c r="A36">
        <v>67</v>
      </c>
      <c r="B36" t="s">
        <v>1746</v>
      </c>
      <c r="C36" t="s">
        <v>1771</v>
      </c>
      <c r="D36" t="s">
        <v>1770</v>
      </c>
      <c r="E36" t="s">
        <v>8</v>
      </c>
      <c r="F36" s="1">
        <v>44320</v>
      </c>
      <c r="G36" t="s">
        <v>7</v>
      </c>
      <c r="H36" t="s">
        <v>6</v>
      </c>
      <c r="I36" t="s">
        <v>36</v>
      </c>
      <c r="J36" t="s">
        <v>1769</v>
      </c>
      <c r="L36" t="s">
        <v>3</v>
      </c>
      <c r="M36" t="s">
        <v>1768</v>
      </c>
      <c r="O36" t="s">
        <v>1767</v>
      </c>
      <c r="R36">
        <v>2</v>
      </c>
      <c r="S36" t="s">
        <v>0</v>
      </c>
    </row>
    <row r="37" spans="1:19" x14ac:dyDescent="0.25">
      <c r="A37">
        <v>67</v>
      </c>
      <c r="B37" t="s">
        <v>1746</v>
      </c>
      <c r="C37" t="s">
        <v>1766</v>
      </c>
      <c r="D37" t="s">
        <v>1761</v>
      </c>
      <c r="E37" t="s">
        <v>8</v>
      </c>
      <c r="F37" s="1">
        <v>41076</v>
      </c>
      <c r="G37" t="s">
        <v>7</v>
      </c>
      <c r="H37" t="s">
        <v>6</v>
      </c>
      <c r="I37" t="s">
        <v>15</v>
      </c>
      <c r="J37" t="s">
        <v>1765</v>
      </c>
      <c r="L37" t="s">
        <v>3</v>
      </c>
      <c r="M37" t="s">
        <v>1764</v>
      </c>
      <c r="O37" t="s">
        <v>1763</v>
      </c>
      <c r="R37">
        <v>1</v>
      </c>
      <c r="S37" t="s">
        <v>0</v>
      </c>
    </row>
    <row r="38" spans="1:19" x14ac:dyDescent="0.25">
      <c r="A38">
        <v>67</v>
      </c>
      <c r="B38" t="s">
        <v>1746</v>
      </c>
      <c r="C38" t="s">
        <v>1762</v>
      </c>
      <c r="D38" t="s">
        <v>1761</v>
      </c>
      <c r="E38" t="s">
        <v>8</v>
      </c>
      <c r="F38" s="1">
        <v>41076</v>
      </c>
      <c r="G38" t="s">
        <v>7</v>
      </c>
      <c r="H38" t="s">
        <v>6</v>
      </c>
      <c r="I38" t="s">
        <v>5</v>
      </c>
      <c r="J38" t="s">
        <v>1075</v>
      </c>
      <c r="L38" t="s">
        <v>3</v>
      </c>
      <c r="M38" t="s">
        <v>1760</v>
      </c>
      <c r="O38" t="s">
        <v>1759</v>
      </c>
      <c r="R38">
        <v>1</v>
      </c>
      <c r="S38" t="s">
        <v>0</v>
      </c>
    </row>
    <row r="39" spans="1:19" x14ac:dyDescent="0.25">
      <c r="A39">
        <v>67</v>
      </c>
      <c r="B39" t="s">
        <v>1746</v>
      </c>
      <c r="C39" t="s">
        <v>1758</v>
      </c>
      <c r="D39" t="s">
        <v>1757</v>
      </c>
      <c r="E39" t="s">
        <v>8</v>
      </c>
      <c r="F39" s="1">
        <v>41076</v>
      </c>
      <c r="G39" t="s">
        <v>7</v>
      </c>
      <c r="H39" t="s">
        <v>6</v>
      </c>
      <c r="I39" t="s">
        <v>5</v>
      </c>
      <c r="J39" t="s">
        <v>828</v>
      </c>
      <c r="L39" t="s">
        <v>3</v>
      </c>
      <c r="M39" t="s">
        <v>1756</v>
      </c>
      <c r="O39" t="s">
        <v>1755</v>
      </c>
      <c r="R39">
        <v>1</v>
      </c>
      <c r="S39" t="s">
        <v>0</v>
      </c>
    </row>
    <row r="40" spans="1:19" x14ac:dyDescent="0.25">
      <c r="A40">
        <v>67</v>
      </c>
      <c r="B40" t="s">
        <v>1746</v>
      </c>
      <c r="C40" t="s">
        <v>1754</v>
      </c>
      <c r="D40" t="s">
        <v>1753</v>
      </c>
      <c r="E40" t="s">
        <v>8</v>
      </c>
      <c r="F40" s="1">
        <v>41076</v>
      </c>
      <c r="G40" t="s">
        <v>7</v>
      </c>
      <c r="H40" t="s">
        <v>6</v>
      </c>
      <c r="I40" t="s">
        <v>15</v>
      </c>
      <c r="J40" t="s">
        <v>1752</v>
      </c>
      <c r="L40" t="s">
        <v>3</v>
      </c>
      <c r="M40" t="s">
        <v>1751</v>
      </c>
      <c r="O40" t="s">
        <v>1750</v>
      </c>
      <c r="R40">
        <v>1</v>
      </c>
      <c r="S40" t="s">
        <v>0</v>
      </c>
    </row>
    <row r="41" spans="1:19" x14ac:dyDescent="0.25">
      <c r="A41">
        <v>67</v>
      </c>
      <c r="B41" t="s">
        <v>1746</v>
      </c>
      <c r="C41" t="s">
        <v>1749</v>
      </c>
      <c r="D41" t="s">
        <v>1744</v>
      </c>
      <c r="E41" t="s">
        <v>8</v>
      </c>
      <c r="F41" s="1">
        <v>41076</v>
      </c>
      <c r="G41" t="s">
        <v>7</v>
      </c>
      <c r="H41" t="s">
        <v>6</v>
      </c>
      <c r="I41" t="s">
        <v>15</v>
      </c>
      <c r="J41" t="s">
        <v>581</v>
      </c>
      <c r="L41" t="s">
        <v>3</v>
      </c>
      <c r="M41" t="s">
        <v>1748</v>
      </c>
      <c r="O41" t="s">
        <v>1747</v>
      </c>
      <c r="R41">
        <v>1</v>
      </c>
      <c r="S41" t="s">
        <v>0</v>
      </c>
    </row>
    <row r="42" spans="1:19" x14ac:dyDescent="0.25">
      <c r="A42">
        <v>67</v>
      </c>
      <c r="B42" t="s">
        <v>1746</v>
      </c>
      <c r="C42" t="s">
        <v>1745</v>
      </c>
      <c r="D42" t="s">
        <v>1744</v>
      </c>
      <c r="E42" t="s">
        <v>8</v>
      </c>
      <c r="F42" s="1">
        <v>41076</v>
      </c>
      <c r="G42" t="s">
        <v>7</v>
      </c>
      <c r="H42" t="s">
        <v>6</v>
      </c>
      <c r="I42" t="s">
        <v>5</v>
      </c>
      <c r="J42" t="s">
        <v>929</v>
      </c>
      <c r="L42" t="s">
        <v>3</v>
      </c>
      <c r="M42" t="s">
        <v>1743</v>
      </c>
      <c r="O42" t="s">
        <v>1742</v>
      </c>
      <c r="R42">
        <v>1</v>
      </c>
      <c r="S42" t="s">
        <v>0</v>
      </c>
    </row>
    <row r="43" spans="1:19" x14ac:dyDescent="0.25">
      <c r="A43">
        <v>67</v>
      </c>
      <c r="B43" t="s">
        <v>1699</v>
      </c>
      <c r="C43" t="s">
        <v>1741</v>
      </c>
      <c r="D43" t="s">
        <v>1737</v>
      </c>
      <c r="E43" t="s">
        <v>8</v>
      </c>
      <c r="F43" s="1">
        <v>41076</v>
      </c>
      <c r="G43" t="s">
        <v>7</v>
      </c>
      <c r="H43" t="s">
        <v>6</v>
      </c>
      <c r="I43" t="s">
        <v>15</v>
      </c>
      <c r="J43" t="s">
        <v>279</v>
      </c>
      <c r="L43" t="s">
        <v>3</v>
      </c>
      <c r="M43" t="s">
        <v>1740</v>
      </c>
      <c r="O43" t="s">
        <v>1739</v>
      </c>
      <c r="R43">
        <v>1</v>
      </c>
      <c r="S43" t="s">
        <v>0</v>
      </c>
    </row>
    <row r="44" spans="1:19" x14ac:dyDescent="0.25">
      <c r="A44">
        <v>67</v>
      </c>
      <c r="B44" t="s">
        <v>1699</v>
      </c>
      <c r="C44" t="s">
        <v>1738</v>
      </c>
      <c r="D44" t="s">
        <v>1737</v>
      </c>
      <c r="E44" t="s">
        <v>8</v>
      </c>
      <c r="F44" s="1">
        <v>41076</v>
      </c>
      <c r="G44" t="s">
        <v>7</v>
      </c>
      <c r="H44" t="s">
        <v>6</v>
      </c>
      <c r="I44" t="s">
        <v>5</v>
      </c>
      <c r="J44" t="s">
        <v>1109</v>
      </c>
      <c r="L44" t="s">
        <v>3</v>
      </c>
      <c r="M44" t="s">
        <v>1736</v>
      </c>
      <c r="O44" t="s">
        <v>1735</v>
      </c>
      <c r="R44">
        <v>1</v>
      </c>
      <c r="S44" t="s">
        <v>0</v>
      </c>
    </row>
    <row r="45" spans="1:19" x14ac:dyDescent="0.25">
      <c r="A45">
        <v>67</v>
      </c>
      <c r="B45" t="s">
        <v>1699</v>
      </c>
      <c r="C45" t="s">
        <v>1734</v>
      </c>
      <c r="D45" t="s">
        <v>1729</v>
      </c>
      <c r="E45" t="s">
        <v>8</v>
      </c>
      <c r="F45" s="1">
        <v>41076</v>
      </c>
      <c r="G45" t="s">
        <v>7</v>
      </c>
      <c r="H45" t="s">
        <v>6</v>
      </c>
      <c r="I45" t="s">
        <v>15</v>
      </c>
      <c r="J45" t="s">
        <v>1733</v>
      </c>
      <c r="L45" t="s">
        <v>3</v>
      </c>
      <c r="M45" t="s">
        <v>1732</v>
      </c>
      <c r="O45" t="s">
        <v>1731</v>
      </c>
      <c r="R45">
        <v>1</v>
      </c>
      <c r="S45" t="s">
        <v>0</v>
      </c>
    </row>
    <row r="46" spans="1:19" x14ac:dyDescent="0.25">
      <c r="A46">
        <v>67</v>
      </c>
      <c r="B46" t="s">
        <v>1699</v>
      </c>
      <c r="C46" t="s">
        <v>1730</v>
      </c>
      <c r="D46" t="s">
        <v>1729</v>
      </c>
      <c r="E46" t="s">
        <v>8</v>
      </c>
      <c r="F46" s="1">
        <v>41076</v>
      </c>
      <c r="G46" t="s">
        <v>7</v>
      </c>
      <c r="H46" t="s">
        <v>6</v>
      </c>
      <c r="I46" t="s">
        <v>5</v>
      </c>
      <c r="J46" t="s">
        <v>1728</v>
      </c>
      <c r="L46" t="s">
        <v>3</v>
      </c>
      <c r="M46" t="s">
        <v>1727</v>
      </c>
      <c r="O46" t="s">
        <v>1726</v>
      </c>
      <c r="R46">
        <v>1</v>
      </c>
      <c r="S46" t="s">
        <v>0</v>
      </c>
    </row>
    <row r="47" spans="1:19" x14ac:dyDescent="0.25">
      <c r="A47">
        <v>67</v>
      </c>
      <c r="B47" t="s">
        <v>1699</v>
      </c>
      <c r="C47" t="s">
        <v>1725</v>
      </c>
      <c r="D47" t="s">
        <v>1720</v>
      </c>
      <c r="E47" t="s">
        <v>8</v>
      </c>
      <c r="F47" s="1">
        <v>41076</v>
      </c>
      <c r="G47" t="s">
        <v>7</v>
      </c>
      <c r="H47" t="s">
        <v>6</v>
      </c>
      <c r="I47" t="s">
        <v>15</v>
      </c>
      <c r="J47" t="s">
        <v>1724</v>
      </c>
      <c r="L47" t="s">
        <v>3</v>
      </c>
      <c r="M47" t="s">
        <v>1723</v>
      </c>
      <c r="O47" t="s">
        <v>1722</v>
      </c>
      <c r="R47">
        <v>1</v>
      </c>
      <c r="S47" t="s">
        <v>0</v>
      </c>
    </row>
    <row r="48" spans="1:19" x14ac:dyDescent="0.25">
      <c r="A48">
        <v>67</v>
      </c>
      <c r="B48" t="s">
        <v>1699</v>
      </c>
      <c r="C48" t="s">
        <v>1721</v>
      </c>
      <c r="D48" t="s">
        <v>1720</v>
      </c>
      <c r="E48" t="s">
        <v>8</v>
      </c>
      <c r="F48" s="1">
        <v>41076</v>
      </c>
      <c r="G48" t="s">
        <v>7</v>
      </c>
      <c r="H48" t="s">
        <v>6</v>
      </c>
      <c r="I48" t="s">
        <v>5</v>
      </c>
      <c r="J48" t="s">
        <v>1719</v>
      </c>
      <c r="L48" t="s">
        <v>3</v>
      </c>
      <c r="M48" t="s">
        <v>1718</v>
      </c>
      <c r="O48" t="s">
        <v>1717</v>
      </c>
      <c r="R48">
        <v>1</v>
      </c>
      <c r="S48" t="s">
        <v>0</v>
      </c>
    </row>
    <row r="49" spans="1:19" x14ac:dyDescent="0.25">
      <c r="A49">
        <v>67</v>
      </c>
      <c r="B49" t="s">
        <v>1699</v>
      </c>
      <c r="C49" t="s">
        <v>1716</v>
      </c>
      <c r="D49" t="s">
        <v>1715</v>
      </c>
      <c r="E49" t="s">
        <v>8</v>
      </c>
      <c r="F49" s="1">
        <v>41076</v>
      </c>
      <c r="G49" t="s">
        <v>7</v>
      </c>
      <c r="H49" t="s">
        <v>6</v>
      </c>
      <c r="I49" t="s">
        <v>15</v>
      </c>
      <c r="J49" t="s">
        <v>1147</v>
      </c>
      <c r="L49" t="s">
        <v>3</v>
      </c>
      <c r="M49" t="s">
        <v>1714</v>
      </c>
      <c r="O49" t="s">
        <v>1713</v>
      </c>
      <c r="R49">
        <v>1</v>
      </c>
      <c r="S49" t="s">
        <v>0</v>
      </c>
    </row>
    <row r="50" spans="1:19" x14ac:dyDescent="0.25">
      <c r="A50">
        <v>67</v>
      </c>
      <c r="B50" t="s">
        <v>1699</v>
      </c>
      <c r="C50" t="s">
        <v>1712</v>
      </c>
      <c r="D50" t="s">
        <v>1707</v>
      </c>
      <c r="E50" t="s">
        <v>8</v>
      </c>
      <c r="F50" s="1">
        <v>41076</v>
      </c>
      <c r="G50" t="s">
        <v>7</v>
      </c>
      <c r="H50" t="s">
        <v>6</v>
      </c>
      <c r="I50" t="s">
        <v>5</v>
      </c>
      <c r="J50" t="s">
        <v>1711</v>
      </c>
      <c r="L50" t="s">
        <v>3</v>
      </c>
      <c r="M50" t="s">
        <v>1710</v>
      </c>
      <c r="O50" t="s">
        <v>1709</v>
      </c>
      <c r="R50">
        <v>1</v>
      </c>
      <c r="S50" t="s">
        <v>0</v>
      </c>
    </row>
    <row r="51" spans="1:19" x14ac:dyDescent="0.25">
      <c r="A51">
        <v>67</v>
      </c>
      <c r="B51" t="s">
        <v>1699</v>
      </c>
      <c r="C51" t="s">
        <v>1708</v>
      </c>
      <c r="D51" t="s">
        <v>1707</v>
      </c>
      <c r="E51" t="s">
        <v>8</v>
      </c>
      <c r="F51" s="1">
        <v>41076</v>
      </c>
      <c r="G51" t="s">
        <v>7</v>
      </c>
      <c r="H51" t="s">
        <v>6</v>
      </c>
      <c r="I51" t="s">
        <v>363</v>
      </c>
      <c r="J51" t="s">
        <v>1706</v>
      </c>
      <c r="L51" t="s">
        <v>3</v>
      </c>
      <c r="M51" t="s">
        <v>1705</v>
      </c>
      <c r="O51" t="s">
        <v>1704</v>
      </c>
      <c r="R51">
        <v>1</v>
      </c>
      <c r="S51" t="s">
        <v>0</v>
      </c>
    </row>
    <row r="52" spans="1:19" x14ac:dyDescent="0.25">
      <c r="A52">
        <v>67</v>
      </c>
      <c r="B52" t="s">
        <v>1699</v>
      </c>
      <c r="C52" t="s">
        <v>1703</v>
      </c>
      <c r="D52" t="s">
        <v>1702</v>
      </c>
      <c r="E52" t="s">
        <v>8</v>
      </c>
      <c r="F52" s="1">
        <v>41076</v>
      </c>
      <c r="G52" t="s">
        <v>7</v>
      </c>
      <c r="H52" t="s">
        <v>6</v>
      </c>
      <c r="I52" t="s">
        <v>15</v>
      </c>
      <c r="J52" t="s">
        <v>576</v>
      </c>
      <c r="L52" t="s">
        <v>3</v>
      </c>
      <c r="M52" t="s">
        <v>1701</v>
      </c>
      <c r="O52" t="s">
        <v>1700</v>
      </c>
      <c r="R52">
        <v>1</v>
      </c>
      <c r="S52" t="s">
        <v>0</v>
      </c>
    </row>
    <row r="53" spans="1:19" x14ac:dyDescent="0.25">
      <c r="A53">
        <v>67</v>
      </c>
      <c r="B53" t="s">
        <v>1699</v>
      </c>
      <c r="C53" t="s">
        <v>1698</v>
      </c>
      <c r="E53" t="s">
        <v>8</v>
      </c>
      <c r="F53" s="1">
        <v>41411</v>
      </c>
      <c r="G53" t="s">
        <v>7</v>
      </c>
      <c r="H53" t="s">
        <v>6</v>
      </c>
      <c r="I53" t="s">
        <v>5</v>
      </c>
      <c r="J53" t="s">
        <v>1697</v>
      </c>
      <c r="L53" t="s">
        <v>3</v>
      </c>
      <c r="M53" t="s">
        <v>1696</v>
      </c>
      <c r="O53" t="s">
        <v>1695</v>
      </c>
      <c r="R53">
        <v>1</v>
      </c>
      <c r="S53" t="s">
        <v>0</v>
      </c>
    </row>
    <row r="54" spans="1:19" x14ac:dyDescent="0.25">
      <c r="A54">
        <v>67</v>
      </c>
      <c r="B54" t="s">
        <v>1694</v>
      </c>
      <c r="C54" t="s">
        <v>1693</v>
      </c>
      <c r="D54" t="s">
        <v>1692</v>
      </c>
      <c r="E54" t="s">
        <v>8</v>
      </c>
      <c r="F54" s="1">
        <v>42800</v>
      </c>
      <c r="G54" t="s">
        <v>7</v>
      </c>
      <c r="H54" t="s">
        <v>6</v>
      </c>
      <c r="J54" t="s">
        <v>1061</v>
      </c>
      <c r="L54" t="s">
        <v>3</v>
      </c>
      <c r="M54" t="s">
        <v>1691</v>
      </c>
      <c r="O54" t="s">
        <v>1690</v>
      </c>
      <c r="Q54" s="2">
        <v>44682</v>
      </c>
      <c r="R54">
        <v>1</v>
      </c>
      <c r="S54" t="s">
        <v>0</v>
      </c>
    </row>
    <row r="55" spans="1:19" x14ac:dyDescent="0.25">
      <c r="A55">
        <v>67</v>
      </c>
      <c r="B55" t="s">
        <v>1689</v>
      </c>
      <c r="C55" t="s">
        <v>1688</v>
      </c>
      <c r="D55" t="s">
        <v>1687</v>
      </c>
      <c r="E55" t="s">
        <v>8</v>
      </c>
      <c r="F55" s="1">
        <v>41076</v>
      </c>
      <c r="G55" t="s">
        <v>7</v>
      </c>
      <c r="H55" t="s">
        <v>6</v>
      </c>
      <c r="I55" t="s">
        <v>15</v>
      </c>
      <c r="J55" t="s">
        <v>907</v>
      </c>
      <c r="L55" t="s">
        <v>3</v>
      </c>
      <c r="M55" t="s">
        <v>1686</v>
      </c>
      <c r="O55" t="s">
        <v>1685</v>
      </c>
      <c r="R55">
        <v>1</v>
      </c>
      <c r="S55" t="s">
        <v>0</v>
      </c>
    </row>
    <row r="56" spans="1:19" x14ac:dyDescent="0.25">
      <c r="A56">
        <v>67</v>
      </c>
      <c r="B56" t="s">
        <v>1678</v>
      </c>
      <c r="C56" t="s">
        <v>1684</v>
      </c>
      <c r="D56" t="s">
        <v>1676</v>
      </c>
      <c r="E56" t="s">
        <v>8</v>
      </c>
      <c r="F56" s="1">
        <v>43609</v>
      </c>
      <c r="G56" t="s">
        <v>7</v>
      </c>
      <c r="H56" t="s">
        <v>6</v>
      </c>
      <c r="I56" t="s">
        <v>36</v>
      </c>
      <c r="J56" t="s">
        <v>114</v>
      </c>
      <c r="L56" t="s">
        <v>3</v>
      </c>
      <c r="M56" t="s">
        <v>1683</v>
      </c>
      <c r="O56" t="s">
        <v>1682</v>
      </c>
      <c r="R56">
        <v>1</v>
      </c>
      <c r="S56" t="s">
        <v>0</v>
      </c>
    </row>
    <row r="57" spans="1:19" x14ac:dyDescent="0.25">
      <c r="A57">
        <v>67</v>
      </c>
      <c r="B57" t="s">
        <v>1678</v>
      </c>
      <c r="C57" t="s">
        <v>1681</v>
      </c>
      <c r="D57" t="s">
        <v>1676</v>
      </c>
      <c r="E57" t="s">
        <v>8</v>
      </c>
      <c r="F57" s="1">
        <v>44025</v>
      </c>
      <c r="G57" t="s">
        <v>7</v>
      </c>
      <c r="H57" t="s">
        <v>6</v>
      </c>
      <c r="I57" t="s">
        <v>36</v>
      </c>
      <c r="J57" t="s">
        <v>1536</v>
      </c>
      <c r="L57" t="s">
        <v>3</v>
      </c>
      <c r="M57" t="s">
        <v>1680</v>
      </c>
      <c r="O57" t="s">
        <v>1679</v>
      </c>
      <c r="R57">
        <v>2</v>
      </c>
      <c r="S57" t="s">
        <v>0</v>
      </c>
    </row>
    <row r="58" spans="1:19" x14ac:dyDescent="0.25">
      <c r="A58">
        <v>67</v>
      </c>
      <c r="B58" t="s">
        <v>1678</v>
      </c>
      <c r="C58" t="s">
        <v>1677</v>
      </c>
      <c r="D58" t="s">
        <v>1676</v>
      </c>
      <c r="E58" t="s">
        <v>8</v>
      </c>
      <c r="F58" s="1">
        <v>42648</v>
      </c>
      <c r="G58" t="s">
        <v>7</v>
      </c>
      <c r="H58" t="s">
        <v>6</v>
      </c>
      <c r="J58" t="s">
        <v>1536</v>
      </c>
      <c r="L58" t="s">
        <v>3</v>
      </c>
      <c r="M58" t="s">
        <v>1675</v>
      </c>
      <c r="O58" t="s">
        <v>1674</v>
      </c>
      <c r="R58">
        <v>2</v>
      </c>
      <c r="S58" t="s">
        <v>0</v>
      </c>
    </row>
    <row r="59" spans="1:19" x14ac:dyDescent="0.25">
      <c r="A59">
        <v>67</v>
      </c>
      <c r="B59" t="s">
        <v>1633</v>
      </c>
      <c r="C59" t="s">
        <v>1673</v>
      </c>
      <c r="D59" t="s">
        <v>1672</v>
      </c>
      <c r="E59" t="s">
        <v>8</v>
      </c>
      <c r="F59" s="1">
        <v>41629</v>
      </c>
      <c r="G59" t="s">
        <v>7</v>
      </c>
      <c r="H59" t="s">
        <v>6</v>
      </c>
      <c r="I59" t="s">
        <v>36</v>
      </c>
      <c r="J59" t="s">
        <v>1671</v>
      </c>
      <c r="L59" t="s">
        <v>3</v>
      </c>
      <c r="M59" t="s">
        <v>1670</v>
      </c>
      <c r="O59" t="s">
        <v>1669</v>
      </c>
      <c r="R59">
        <v>1</v>
      </c>
      <c r="S59" t="s">
        <v>0</v>
      </c>
    </row>
    <row r="60" spans="1:19" x14ac:dyDescent="0.25">
      <c r="A60">
        <v>67</v>
      </c>
      <c r="B60" t="s">
        <v>1633</v>
      </c>
      <c r="C60" t="s">
        <v>1668</v>
      </c>
      <c r="D60" t="s">
        <v>1663</v>
      </c>
      <c r="E60" t="s">
        <v>8</v>
      </c>
      <c r="F60" s="1">
        <v>43018</v>
      </c>
      <c r="G60" t="s">
        <v>7</v>
      </c>
      <c r="H60" t="s">
        <v>6</v>
      </c>
      <c r="J60" t="s">
        <v>1667</v>
      </c>
      <c r="L60" t="s">
        <v>3</v>
      </c>
      <c r="M60" t="s">
        <v>1666</v>
      </c>
      <c r="O60" t="s">
        <v>1665</v>
      </c>
      <c r="R60">
        <v>2</v>
      </c>
      <c r="S60" t="s">
        <v>0</v>
      </c>
    </row>
    <row r="61" spans="1:19" x14ac:dyDescent="0.25">
      <c r="A61">
        <v>67</v>
      </c>
      <c r="B61" t="s">
        <v>1633</v>
      </c>
      <c r="C61" t="s">
        <v>1664</v>
      </c>
      <c r="D61" t="s">
        <v>1663</v>
      </c>
      <c r="E61" t="s">
        <v>8</v>
      </c>
      <c r="F61" s="1">
        <v>43039</v>
      </c>
      <c r="G61" t="s">
        <v>7</v>
      </c>
      <c r="H61" t="s">
        <v>6</v>
      </c>
      <c r="J61" t="s">
        <v>1662</v>
      </c>
      <c r="L61" t="s">
        <v>3</v>
      </c>
      <c r="M61" t="s">
        <v>1661</v>
      </c>
      <c r="O61" t="s">
        <v>1660</v>
      </c>
      <c r="Q61" s="2">
        <v>44805</v>
      </c>
      <c r="R61">
        <v>2</v>
      </c>
      <c r="S61" t="s">
        <v>0</v>
      </c>
    </row>
    <row r="62" spans="1:19" x14ac:dyDescent="0.25">
      <c r="A62">
        <v>67</v>
      </c>
      <c r="B62" t="s">
        <v>1633</v>
      </c>
      <c r="C62" t="s">
        <v>1659</v>
      </c>
      <c r="D62" t="s">
        <v>1658</v>
      </c>
      <c r="E62" t="s">
        <v>8</v>
      </c>
      <c r="F62" s="1">
        <v>43755</v>
      </c>
      <c r="G62" t="s">
        <v>7</v>
      </c>
      <c r="H62" t="s">
        <v>6</v>
      </c>
      <c r="J62" t="s">
        <v>1657</v>
      </c>
      <c r="L62" t="s">
        <v>3</v>
      </c>
      <c r="M62" t="s">
        <v>1656</v>
      </c>
      <c r="O62" t="s">
        <v>1655</v>
      </c>
      <c r="Q62" s="2">
        <v>44713</v>
      </c>
      <c r="R62">
        <v>1</v>
      </c>
      <c r="S62" t="s">
        <v>0</v>
      </c>
    </row>
    <row r="63" spans="1:19" x14ac:dyDescent="0.25">
      <c r="A63">
        <v>67</v>
      </c>
      <c r="B63" t="s">
        <v>1633</v>
      </c>
      <c r="C63" t="s">
        <v>1654</v>
      </c>
      <c r="D63" t="s">
        <v>1653</v>
      </c>
      <c r="E63" t="s">
        <v>8</v>
      </c>
      <c r="F63" s="1">
        <v>43822</v>
      </c>
      <c r="G63" t="s">
        <v>7</v>
      </c>
      <c r="H63" t="s">
        <v>6</v>
      </c>
      <c r="I63" t="s">
        <v>36</v>
      </c>
      <c r="J63" t="s">
        <v>1652</v>
      </c>
      <c r="L63" t="s">
        <v>3</v>
      </c>
      <c r="M63" t="s">
        <v>1651</v>
      </c>
      <c r="O63" t="s">
        <v>1650</v>
      </c>
      <c r="R63">
        <v>1</v>
      </c>
      <c r="S63" t="s">
        <v>0</v>
      </c>
    </row>
    <row r="64" spans="1:19" x14ac:dyDescent="0.25">
      <c r="A64">
        <v>67</v>
      </c>
      <c r="B64" t="s">
        <v>1633</v>
      </c>
      <c r="C64" t="s">
        <v>1649</v>
      </c>
      <c r="D64" t="s">
        <v>1645</v>
      </c>
      <c r="E64" t="s">
        <v>8</v>
      </c>
      <c r="F64" s="1">
        <v>43895</v>
      </c>
      <c r="G64" t="s">
        <v>7</v>
      </c>
      <c r="H64" t="s">
        <v>6</v>
      </c>
      <c r="I64" t="s">
        <v>36</v>
      </c>
      <c r="J64" t="s">
        <v>849</v>
      </c>
      <c r="L64" t="s">
        <v>3</v>
      </c>
      <c r="M64" t="s">
        <v>1648</v>
      </c>
      <c r="O64" t="s">
        <v>1647</v>
      </c>
      <c r="R64">
        <v>1</v>
      </c>
      <c r="S64" t="s">
        <v>0</v>
      </c>
    </row>
    <row r="65" spans="1:19" x14ac:dyDescent="0.25">
      <c r="A65">
        <v>67</v>
      </c>
      <c r="B65" t="s">
        <v>1633</v>
      </c>
      <c r="C65" t="s">
        <v>1646</v>
      </c>
      <c r="D65" t="s">
        <v>1645</v>
      </c>
      <c r="E65" t="s">
        <v>8</v>
      </c>
      <c r="F65" s="1">
        <v>43908</v>
      </c>
      <c r="G65" t="s">
        <v>7</v>
      </c>
      <c r="H65" t="s">
        <v>6</v>
      </c>
      <c r="I65" t="s">
        <v>36</v>
      </c>
      <c r="J65" t="s">
        <v>60</v>
      </c>
      <c r="L65" t="s">
        <v>3</v>
      </c>
      <c r="M65" t="s">
        <v>1644</v>
      </c>
      <c r="O65" t="s">
        <v>1643</v>
      </c>
      <c r="R65">
        <v>1</v>
      </c>
      <c r="S65" t="s">
        <v>0</v>
      </c>
    </row>
    <row r="66" spans="1:19" x14ac:dyDescent="0.25">
      <c r="A66">
        <v>67</v>
      </c>
      <c r="B66" t="s">
        <v>1633</v>
      </c>
      <c r="C66" t="s">
        <v>1642</v>
      </c>
      <c r="D66" t="s">
        <v>1641</v>
      </c>
      <c r="E66" t="s">
        <v>8</v>
      </c>
      <c r="F66" s="1">
        <v>41076</v>
      </c>
      <c r="G66" t="s">
        <v>7</v>
      </c>
      <c r="H66" t="s">
        <v>6</v>
      </c>
      <c r="I66" t="s">
        <v>5</v>
      </c>
      <c r="J66" t="s">
        <v>1075</v>
      </c>
      <c r="L66" t="s">
        <v>3</v>
      </c>
      <c r="M66" t="s">
        <v>1640</v>
      </c>
      <c r="O66" t="s">
        <v>1639</v>
      </c>
      <c r="R66">
        <v>1</v>
      </c>
      <c r="S66" t="s">
        <v>0</v>
      </c>
    </row>
    <row r="67" spans="1:19" x14ac:dyDescent="0.25">
      <c r="A67">
        <v>67</v>
      </c>
      <c r="B67" t="s">
        <v>1633</v>
      </c>
      <c r="C67" t="s">
        <v>1638</v>
      </c>
      <c r="D67" t="s">
        <v>1637</v>
      </c>
      <c r="E67" t="s">
        <v>8</v>
      </c>
      <c r="F67" s="1">
        <v>41076</v>
      </c>
      <c r="G67" t="s">
        <v>7</v>
      </c>
      <c r="H67" t="s">
        <v>6</v>
      </c>
      <c r="I67" t="s">
        <v>363</v>
      </c>
      <c r="J67" t="s">
        <v>1636</v>
      </c>
      <c r="L67" t="s">
        <v>3</v>
      </c>
      <c r="M67" t="s">
        <v>1635</v>
      </c>
      <c r="O67" t="s">
        <v>1634</v>
      </c>
      <c r="Q67" t="s">
        <v>231</v>
      </c>
      <c r="R67">
        <v>1</v>
      </c>
      <c r="S67" t="s">
        <v>0</v>
      </c>
    </row>
    <row r="68" spans="1:19" x14ac:dyDescent="0.25">
      <c r="A68">
        <v>67</v>
      </c>
      <c r="B68" t="s">
        <v>1633</v>
      </c>
      <c r="C68" t="s">
        <v>1632</v>
      </c>
      <c r="D68" t="s">
        <v>1631</v>
      </c>
      <c r="E68" t="s">
        <v>8</v>
      </c>
      <c r="F68" s="1">
        <v>41076</v>
      </c>
      <c r="G68" t="s">
        <v>7</v>
      </c>
      <c r="H68" t="s">
        <v>6</v>
      </c>
      <c r="I68" t="s">
        <v>154</v>
      </c>
      <c r="J68" t="s">
        <v>1630</v>
      </c>
      <c r="L68" t="s">
        <v>3</v>
      </c>
      <c r="M68" t="s">
        <v>1629</v>
      </c>
      <c r="O68" t="s">
        <v>1628</v>
      </c>
      <c r="R68">
        <v>1</v>
      </c>
      <c r="S68" t="s">
        <v>0</v>
      </c>
    </row>
    <row r="69" spans="1:19" x14ac:dyDescent="0.25">
      <c r="A69">
        <v>67</v>
      </c>
      <c r="B69" t="s">
        <v>1524</v>
      </c>
      <c r="C69" t="s">
        <v>1627</v>
      </c>
      <c r="D69" t="s">
        <v>1626</v>
      </c>
      <c r="E69" t="s">
        <v>8</v>
      </c>
      <c r="F69" s="1">
        <v>41589</v>
      </c>
      <c r="G69" t="s">
        <v>7</v>
      </c>
      <c r="H69" t="s">
        <v>6</v>
      </c>
      <c r="I69" t="s">
        <v>36</v>
      </c>
      <c r="J69" t="s">
        <v>35</v>
      </c>
      <c r="L69" t="s">
        <v>3</v>
      </c>
      <c r="M69" t="s">
        <v>1625</v>
      </c>
      <c r="O69" t="s">
        <v>1624</v>
      </c>
      <c r="R69">
        <v>1</v>
      </c>
      <c r="S69" t="s">
        <v>0</v>
      </c>
    </row>
    <row r="70" spans="1:19" x14ac:dyDescent="0.25">
      <c r="A70">
        <v>67</v>
      </c>
      <c r="B70" t="s">
        <v>1524</v>
      </c>
      <c r="C70" t="s">
        <v>1623</v>
      </c>
      <c r="D70" t="s">
        <v>1622</v>
      </c>
      <c r="E70" t="s">
        <v>8</v>
      </c>
      <c r="F70" s="1">
        <v>41837</v>
      </c>
      <c r="G70" t="s">
        <v>7</v>
      </c>
      <c r="H70" t="s">
        <v>6</v>
      </c>
      <c r="I70" t="s">
        <v>36</v>
      </c>
      <c r="J70" t="s">
        <v>1621</v>
      </c>
      <c r="L70" t="s">
        <v>3</v>
      </c>
      <c r="M70" t="s">
        <v>1620</v>
      </c>
      <c r="O70" t="s">
        <v>1619</v>
      </c>
      <c r="R70">
        <v>1</v>
      </c>
      <c r="S70" t="s">
        <v>0</v>
      </c>
    </row>
    <row r="71" spans="1:19" x14ac:dyDescent="0.25">
      <c r="A71">
        <v>67</v>
      </c>
      <c r="B71" t="s">
        <v>1524</v>
      </c>
      <c r="C71" t="s">
        <v>1618</v>
      </c>
      <c r="D71" t="s">
        <v>1617</v>
      </c>
      <c r="E71" t="s">
        <v>8</v>
      </c>
      <c r="F71" s="1">
        <v>41850</v>
      </c>
      <c r="G71" t="s">
        <v>7</v>
      </c>
      <c r="H71" t="s">
        <v>6</v>
      </c>
      <c r="I71" t="s">
        <v>36</v>
      </c>
      <c r="J71" t="s">
        <v>1468</v>
      </c>
      <c r="L71" t="s">
        <v>3</v>
      </c>
      <c r="M71" t="s">
        <v>1616</v>
      </c>
      <c r="O71" t="s">
        <v>1615</v>
      </c>
      <c r="R71">
        <v>2</v>
      </c>
      <c r="S71" t="s">
        <v>0</v>
      </c>
    </row>
    <row r="72" spans="1:19" x14ac:dyDescent="0.25">
      <c r="A72">
        <v>67</v>
      </c>
      <c r="B72" t="s">
        <v>1524</v>
      </c>
      <c r="C72" t="s">
        <v>1614</v>
      </c>
      <c r="D72" t="s">
        <v>1575</v>
      </c>
      <c r="E72" t="s">
        <v>8</v>
      </c>
      <c r="F72" s="1">
        <v>41939</v>
      </c>
      <c r="G72" t="s">
        <v>7</v>
      </c>
      <c r="H72" t="s">
        <v>6</v>
      </c>
      <c r="J72" t="s">
        <v>610</v>
      </c>
      <c r="L72" t="s">
        <v>3</v>
      </c>
      <c r="M72" t="s">
        <v>1613</v>
      </c>
      <c r="O72" t="s">
        <v>1612</v>
      </c>
      <c r="R72">
        <v>2</v>
      </c>
      <c r="S72" t="s">
        <v>0</v>
      </c>
    </row>
    <row r="73" spans="1:19" x14ac:dyDescent="0.25">
      <c r="A73">
        <v>67</v>
      </c>
      <c r="B73" t="s">
        <v>1524</v>
      </c>
      <c r="C73" t="s">
        <v>1611</v>
      </c>
      <c r="D73" t="s">
        <v>1610</v>
      </c>
      <c r="E73" t="s">
        <v>8</v>
      </c>
      <c r="F73" s="1">
        <v>42026</v>
      </c>
      <c r="G73" t="s">
        <v>7</v>
      </c>
      <c r="H73" t="s">
        <v>6</v>
      </c>
      <c r="I73" t="s">
        <v>36</v>
      </c>
      <c r="J73" t="s">
        <v>854</v>
      </c>
      <c r="L73" t="s">
        <v>3</v>
      </c>
      <c r="M73" t="s">
        <v>1609</v>
      </c>
      <c r="O73" t="s">
        <v>1608</v>
      </c>
      <c r="R73">
        <v>1</v>
      </c>
      <c r="S73" t="s">
        <v>0</v>
      </c>
    </row>
    <row r="74" spans="1:19" x14ac:dyDescent="0.25">
      <c r="A74">
        <v>67</v>
      </c>
      <c r="B74" t="s">
        <v>1524</v>
      </c>
      <c r="C74" t="s">
        <v>1607</v>
      </c>
      <c r="D74" t="s">
        <v>1556</v>
      </c>
      <c r="E74" t="s">
        <v>8</v>
      </c>
      <c r="F74" s="1">
        <v>42213</v>
      </c>
      <c r="G74" t="s">
        <v>7</v>
      </c>
      <c r="H74" t="s">
        <v>6</v>
      </c>
      <c r="J74" t="s">
        <v>1606</v>
      </c>
      <c r="L74" t="s">
        <v>3</v>
      </c>
      <c r="M74" t="s">
        <v>1605</v>
      </c>
      <c r="O74" t="s">
        <v>1604</v>
      </c>
      <c r="R74" t="s">
        <v>613</v>
      </c>
      <c r="S74" t="s">
        <v>0</v>
      </c>
    </row>
    <row r="75" spans="1:19" x14ac:dyDescent="0.25">
      <c r="A75">
        <v>67</v>
      </c>
      <c r="B75" t="s">
        <v>1524</v>
      </c>
      <c r="C75" t="s">
        <v>1603</v>
      </c>
      <c r="D75" t="s">
        <v>1602</v>
      </c>
      <c r="E75" t="s">
        <v>8</v>
      </c>
      <c r="F75" s="1">
        <v>42332</v>
      </c>
      <c r="G75" t="s">
        <v>7</v>
      </c>
      <c r="H75" t="s">
        <v>6</v>
      </c>
      <c r="J75" t="s">
        <v>1601</v>
      </c>
      <c r="L75" t="s">
        <v>3</v>
      </c>
      <c r="M75" t="s">
        <v>1600</v>
      </c>
      <c r="O75" t="s">
        <v>1599</v>
      </c>
      <c r="R75">
        <v>1</v>
      </c>
      <c r="S75" t="s">
        <v>0</v>
      </c>
    </row>
    <row r="76" spans="1:19" x14ac:dyDescent="0.25">
      <c r="A76">
        <v>67</v>
      </c>
      <c r="B76" t="s">
        <v>1524</v>
      </c>
      <c r="C76" t="s">
        <v>1598</v>
      </c>
      <c r="D76" t="s">
        <v>1556</v>
      </c>
      <c r="E76" t="s">
        <v>8</v>
      </c>
      <c r="F76" s="1">
        <v>42396</v>
      </c>
      <c r="G76" t="s">
        <v>7</v>
      </c>
      <c r="H76" t="s">
        <v>6</v>
      </c>
      <c r="J76" t="s">
        <v>1232</v>
      </c>
      <c r="L76" t="s">
        <v>3</v>
      </c>
      <c r="M76" t="s">
        <v>1597</v>
      </c>
      <c r="O76" t="s">
        <v>1596</v>
      </c>
      <c r="R76">
        <v>2</v>
      </c>
      <c r="S76" t="s">
        <v>0</v>
      </c>
    </row>
    <row r="77" spans="1:19" x14ac:dyDescent="0.25">
      <c r="A77">
        <v>67</v>
      </c>
      <c r="B77" t="s">
        <v>1524</v>
      </c>
      <c r="C77" t="s">
        <v>1595</v>
      </c>
      <c r="D77" t="s">
        <v>1580</v>
      </c>
      <c r="E77" t="s">
        <v>8</v>
      </c>
      <c r="F77" s="1">
        <v>42824</v>
      </c>
      <c r="G77" t="s">
        <v>7</v>
      </c>
      <c r="H77" t="s">
        <v>6</v>
      </c>
      <c r="J77" t="s">
        <v>1468</v>
      </c>
      <c r="L77" t="s">
        <v>3</v>
      </c>
      <c r="M77" t="s">
        <v>1594</v>
      </c>
      <c r="O77" t="s">
        <v>1593</v>
      </c>
      <c r="Q77" t="s">
        <v>225</v>
      </c>
      <c r="R77">
        <v>1</v>
      </c>
      <c r="S77" t="s">
        <v>0</v>
      </c>
    </row>
    <row r="78" spans="1:19" x14ac:dyDescent="0.25">
      <c r="A78">
        <v>67</v>
      </c>
      <c r="B78" t="s">
        <v>1524</v>
      </c>
      <c r="C78" t="s">
        <v>1592</v>
      </c>
      <c r="D78" t="s">
        <v>1580</v>
      </c>
      <c r="E78" t="s">
        <v>8</v>
      </c>
      <c r="F78" s="1">
        <v>42824</v>
      </c>
      <c r="G78" t="s">
        <v>7</v>
      </c>
      <c r="H78" t="s">
        <v>6</v>
      </c>
      <c r="I78" t="s">
        <v>36</v>
      </c>
      <c r="J78" t="s">
        <v>1591</v>
      </c>
      <c r="L78" t="s">
        <v>3</v>
      </c>
      <c r="M78" t="s">
        <v>1590</v>
      </c>
      <c r="O78" t="s">
        <v>1589</v>
      </c>
      <c r="Q78" t="s">
        <v>380</v>
      </c>
      <c r="R78">
        <v>1</v>
      </c>
      <c r="S78" t="s">
        <v>0</v>
      </c>
    </row>
    <row r="79" spans="1:19" x14ac:dyDescent="0.25">
      <c r="A79">
        <v>67</v>
      </c>
      <c r="B79" t="s">
        <v>1524</v>
      </c>
      <c r="C79" t="s">
        <v>1588</v>
      </c>
      <c r="D79" t="s">
        <v>1580</v>
      </c>
      <c r="E79" t="s">
        <v>8</v>
      </c>
      <c r="F79" s="1">
        <v>42824</v>
      </c>
      <c r="G79" t="s">
        <v>7</v>
      </c>
      <c r="H79" t="s">
        <v>6</v>
      </c>
      <c r="I79" t="s">
        <v>36</v>
      </c>
      <c r="J79" t="s">
        <v>1587</v>
      </c>
      <c r="L79" t="s">
        <v>3</v>
      </c>
      <c r="M79" t="s">
        <v>1586</v>
      </c>
      <c r="O79" t="s">
        <v>1585</v>
      </c>
      <c r="Q79" t="s">
        <v>380</v>
      </c>
      <c r="R79">
        <v>1</v>
      </c>
      <c r="S79" t="s">
        <v>0</v>
      </c>
    </row>
    <row r="80" spans="1:19" x14ac:dyDescent="0.25">
      <c r="A80">
        <v>67</v>
      </c>
      <c r="B80" t="s">
        <v>1524</v>
      </c>
      <c r="C80" t="s">
        <v>1584</v>
      </c>
      <c r="D80" t="s">
        <v>1580</v>
      </c>
      <c r="E80" t="s">
        <v>8</v>
      </c>
      <c r="F80" s="1">
        <v>42825</v>
      </c>
      <c r="G80" t="s">
        <v>7</v>
      </c>
      <c r="H80" t="s">
        <v>6</v>
      </c>
      <c r="I80" t="s">
        <v>36</v>
      </c>
      <c r="J80" t="s">
        <v>1456</v>
      </c>
      <c r="L80" t="s">
        <v>3</v>
      </c>
      <c r="M80" t="s">
        <v>1583</v>
      </c>
      <c r="O80" t="s">
        <v>1582</v>
      </c>
      <c r="Q80" t="s">
        <v>225</v>
      </c>
      <c r="R80">
        <v>2</v>
      </c>
      <c r="S80" t="s">
        <v>0</v>
      </c>
    </row>
    <row r="81" spans="1:19" x14ac:dyDescent="0.25">
      <c r="A81">
        <v>67</v>
      </c>
      <c r="B81" t="s">
        <v>1524</v>
      </c>
      <c r="C81" t="s">
        <v>1581</v>
      </c>
      <c r="D81" t="s">
        <v>1580</v>
      </c>
      <c r="E81" t="s">
        <v>8</v>
      </c>
      <c r="F81" s="1">
        <v>42828</v>
      </c>
      <c r="G81" t="s">
        <v>7</v>
      </c>
      <c r="H81" t="s">
        <v>6</v>
      </c>
      <c r="I81" t="s">
        <v>36</v>
      </c>
      <c r="J81" t="s">
        <v>1579</v>
      </c>
      <c r="L81" t="s">
        <v>3</v>
      </c>
      <c r="M81" t="s">
        <v>1578</v>
      </c>
      <c r="O81" t="s">
        <v>1577</v>
      </c>
      <c r="Q81" t="s">
        <v>99</v>
      </c>
      <c r="R81">
        <v>1</v>
      </c>
      <c r="S81" t="s">
        <v>0</v>
      </c>
    </row>
    <row r="82" spans="1:19" x14ac:dyDescent="0.25">
      <c r="A82">
        <v>67</v>
      </c>
      <c r="B82" t="s">
        <v>1524</v>
      </c>
      <c r="C82" t="s">
        <v>1576</v>
      </c>
      <c r="D82" t="s">
        <v>1575</v>
      </c>
      <c r="E82" t="s">
        <v>8</v>
      </c>
      <c r="F82" s="1">
        <v>43374</v>
      </c>
      <c r="G82" t="s">
        <v>7</v>
      </c>
      <c r="H82" t="s">
        <v>6</v>
      </c>
      <c r="I82" t="s">
        <v>36</v>
      </c>
      <c r="J82" t="s">
        <v>1574</v>
      </c>
      <c r="L82" t="s">
        <v>3</v>
      </c>
      <c r="M82" t="s">
        <v>1573</v>
      </c>
      <c r="O82" t="s">
        <v>1572</v>
      </c>
      <c r="Q82" t="s">
        <v>380</v>
      </c>
      <c r="R82">
        <v>2</v>
      </c>
      <c r="S82" t="s">
        <v>0</v>
      </c>
    </row>
    <row r="83" spans="1:19" x14ac:dyDescent="0.25">
      <c r="A83">
        <v>67</v>
      </c>
      <c r="B83" t="s">
        <v>1524</v>
      </c>
      <c r="C83" t="s">
        <v>1571</v>
      </c>
      <c r="D83" t="s">
        <v>1566</v>
      </c>
      <c r="E83" t="s">
        <v>8</v>
      </c>
      <c r="F83" s="1">
        <v>43762</v>
      </c>
      <c r="G83" t="s">
        <v>7</v>
      </c>
      <c r="H83" t="s">
        <v>6</v>
      </c>
      <c r="I83" t="s">
        <v>36</v>
      </c>
      <c r="J83" t="s">
        <v>1570</v>
      </c>
      <c r="L83" t="s">
        <v>3</v>
      </c>
      <c r="M83" t="s">
        <v>1569</v>
      </c>
      <c r="O83" t="s">
        <v>1568</v>
      </c>
      <c r="Q83" t="s">
        <v>225</v>
      </c>
      <c r="R83">
        <v>1</v>
      </c>
      <c r="S83" t="s">
        <v>0</v>
      </c>
    </row>
    <row r="84" spans="1:19" x14ac:dyDescent="0.25">
      <c r="A84">
        <v>67</v>
      </c>
      <c r="B84" t="s">
        <v>1524</v>
      </c>
      <c r="C84" t="s">
        <v>1567</v>
      </c>
      <c r="D84" t="s">
        <v>1566</v>
      </c>
      <c r="E84" t="s">
        <v>8</v>
      </c>
      <c r="F84" s="1">
        <v>43762</v>
      </c>
      <c r="G84" t="s">
        <v>7</v>
      </c>
      <c r="H84" t="s">
        <v>6</v>
      </c>
      <c r="I84" t="s">
        <v>36</v>
      </c>
      <c r="J84" t="s">
        <v>1565</v>
      </c>
      <c r="L84" t="s">
        <v>3</v>
      </c>
      <c r="M84" t="s">
        <v>1564</v>
      </c>
      <c r="O84" t="s">
        <v>1563</v>
      </c>
      <c r="Q84" t="s">
        <v>225</v>
      </c>
      <c r="R84">
        <v>1</v>
      </c>
      <c r="S84" t="s">
        <v>0</v>
      </c>
    </row>
    <row r="85" spans="1:19" x14ac:dyDescent="0.25">
      <c r="A85">
        <v>67</v>
      </c>
      <c r="B85" t="s">
        <v>1524</v>
      </c>
      <c r="C85" t="s">
        <v>1562</v>
      </c>
      <c r="D85" t="s">
        <v>1561</v>
      </c>
      <c r="E85" t="s">
        <v>8</v>
      </c>
      <c r="F85" s="1">
        <v>43762</v>
      </c>
      <c r="G85" t="s">
        <v>7</v>
      </c>
      <c r="H85" t="s">
        <v>6</v>
      </c>
      <c r="I85" t="s">
        <v>36</v>
      </c>
      <c r="J85" t="s">
        <v>1560</v>
      </c>
      <c r="L85" t="s">
        <v>3</v>
      </c>
      <c r="M85" t="s">
        <v>1559</v>
      </c>
      <c r="O85" t="s">
        <v>1558</v>
      </c>
      <c r="Q85" t="s">
        <v>380</v>
      </c>
      <c r="R85">
        <v>1</v>
      </c>
      <c r="S85" t="s">
        <v>0</v>
      </c>
    </row>
    <row r="86" spans="1:19" x14ac:dyDescent="0.25">
      <c r="A86">
        <v>67</v>
      </c>
      <c r="B86" t="s">
        <v>1524</v>
      </c>
      <c r="C86" t="s">
        <v>1557</v>
      </c>
      <c r="D86" t="s">
        <v>1556</v>
      </c>
      <c r="E86" t="s">
        <v>8</v>
      </c>
      <c r="F86" s="1">
        <v>44284</v>
      </c>
      <c r="G86" t="s">
        <v>7</v>
      </c>
      <c r="H86" t="s">
        <v>6</v>
      </c>
      <c r="I86" t="s">
        <v>36</v>
      </c>
      <c r="J86" t="s">
        <v>1555</v>
      </c>
      <c r="L86" t="s">
        <v>3</v>
      </c>
      <c r="M86" t="s">
        <v>1554</v>
      </c>
      <c r="O86" t="s">
        <v>1553</v>
      </c>
      <c r="R86">
        <v>2</v>
      </c>
      <c r="S86" t="s">
        <v>0</v>
      </c>
    </row>
    <row r="87" spans="1:19" x14ac:dyDescent="0.25">
      <c r="A87">
        <v>67</v>
      </c>
      <c r="B87" t="s">
        <v>1524</v>
      </c>
      <c r="C87" t="s">
        <v>1552</v>
      </c>
      <c r="D87" t="s">
        <v>1541</v>
      </c>
      <c r="E87" t="s">
        <v>8</v>
      </c>
      <c r="F87" s="1">
        <v>41076</v>
      </c>
      <c r="G87" t="s">
        <v>7</v>
      </c>
      <c r="H87" t="s">
        <v>6</v>
      </c>
      <c r="I87" t="s">
        <v>363</v>
      </c>
      <c r="J87" t="s">
        <v>239</v>
      </c>
      <c r="L87" t="s">
        <v>3</v>
      </c>
      <c r="M87" t="s">
        <v>1551</v>
      </c>
      <c r="O87" t="s">
        <v>1550</v>
      </c>
      <c r="Q87" t="s">
        <v>85</v>
      </c>
      <c r="R87">
        <v>1</v>
      </c>
      <c r="S87" t="s">
        <v>0</v>
      </c>
    </row>
    <row r="88" spans="1:19" x14ac:dyDescent="0.25">
      <c r="A88">
        <v>67</v>
      </c>
      <c r="B88" t="s">
        <v>1524</v>
      </c>
      <c r="C88" t="s">
        <v>1549</v>
      </c>
      <c r="D88" t="s">
        <v>1541</v>
      </c>
      <c r="E88" t="s">
        <v>8</v>
      </c>
      <c r="F88" s="1">
        <v>41076</v>
      </c>
      <c r="G88" t="s">
        <v>7</v>
      </c>
      <c r="H88" t="s">
        <v>6</v>
      </c>
      <c r="I88" t="s">
        <v>154</v>
      </c>
      <c r="J88" t="s">
        <v>1548</v>
      </c>
      <c r="L88" t="s">
        <v>3</v>
      </c>
      <c r="M88" t="s">
        <v>1547</v>
      </c>
      <c r="O88" t="s">
        <v>1546</v>
      </c>
      <c r="Q88" t="s">
        <v>180</v>
      </c>
      <c r="R88">
        <v>2</v>
      </c>
      <c r="S88" t="s">
        <v>0</v>
      </c>
    </row>
    <row r="89" spans="1:19" x14ac:dyDescent="0.25">
      <c r="A89">
        <v>67</v>
      </c>
      <c r="B89" t="s">
        <v>1524</v>
      </c>
      <c r="C89" t="s">
        <v>1545</v>
      </c>
      <c r="D89" t="s">
        <v>1541</v>
      </c>
      <c r="E89" t="s">
        <v>8</v>
      </c>
      <c r="F89" s="1">
        <v>41076</v>
      </c>
      <c r="G89" t="s">
        <v>7</v>
      </c>
      <c r="H89" t="s">
        <v>6</v>
      </c>
      <c r="I89" t="s">
        <v>439</v>
      </c>
      <c r="J89" t="s">
        <v>1061</v>
      </c>
      <c r="L89" t="s">
        <v>3</v>
      </c>
      <c r="M89" t="s">
        <v>1544</v>
      </c>
      <c r="O89" t="s">
        <v>1543</v>
      </c>
      <c r="R89">
        <v>2</v>
      </c>
      <c r="S89" t="s">
        <v>0</v>
      </c>
    </row>
    <row r="90" spans="1:19" x14ac:dyDescent="0.25">
      <c r="A90">
        <v>67</v>
      </c>
      <c r="B90" t="s">
        <v>1524</v>
      </c>
      <c r="C90" t="s">
        <v>1542</v>
      </c>
      <c r="D90" t="s">
        <v>1541</v>
      </c>
      <c r="E90" t="s">
        <v>8</v>
      </c>
      <c r="F90" s="1">
        <v>41076</v>
      </c>
      <c r="G90" t="s">
        <v>7</v>
      </c>
      <c r="H90" t="s">
        <v>6</v>
      </c>
      <c r="I90" t="s">
        <v>434</v>
      </c>
      <c r="J90" t="s">
        <v>1540</v>
      </c>
      <c r="L90" t="s">
        <v>3</v>
      </c>
      <c r="M90" t="s">
        <v>1539</v>
      </c>
      <c r="O90" t="s">
        <v>1538</v>
      </c>
      <c r="R90">
        <v>1</v>
      </c>
      <c r="S90" t="s">
        <v>0</v>
      </c>
    </row>
    <row r="91" spans="1:19" x14ac:dyDescent="0.25">
      <c r="A91">
        <v>67</v>
      </c>
      <c r="B91" t="s">
        <v>1524</v>
      </c>
      <c r="C91" t="s">
        <v>1537</v>
      </c>
      <c r="D91" t="s">
        <v>1532</v>
      </c>
      <c r="E91" t="s">
        <v>8</v>
      </c>
      <c r="F91" s="1">
        <v>41076</v>
      </c>
      <c r="G91" t="s">
        <v>7</v>
      </c>
      <c r="H91" t="s">
        <v>6</v>
      </c>
      <c r="I91" t="s">
        <v>363</v>
      </c>
      <c r="J91" t="s">
        <v>1536</v>
      </c>
      <c r="L91" t="s">
        <v>3</v>
      </c>
      <c r="M91" t="s">
        <v>1535</v>
      </c>
      <c r="O91" t="s">
        <v>1534</v>
      </c>
      <c r="R91">
        <v>1</v>
      </c>
      <c r="S91" t="s">
        <v>0</v>
      </c>
    </row>
    <row r="92" spans="1:19" x14ac:dyDescent="0.25">
      <c r="A92">
        <v>67</v>
      </c>
      <c r="B92" t="s">
        <v>1524</v>
      </c>
      <c r="C92" t="s">
        <v>1533</v>
      </c>
      <c r="D92" t="s">
        <v>1532</v>
      </c>
      <c r="E92" t="s">
        <v>8</v>
      </c>
      <c r="F92" s="1">
        <v>41076</v>
      </c>
      <c r="G92" t="s">
        <v>7</v>
      </c>
      <c r="H92" t="s">
        <v>6</v>
      </c>
      <c r="I92" t="s">
        <v>434</v>
      </c>
      <c r="J92" t="s">
        <v>1531</v>
      </c>
      <c r="L92" t="s">
        <v>3</v>
      </c>
      <c r="M92" t="s">
        <v>1530</v>
      </c>
      <c r="O92" t="s">
        <v>1529</v>
      </c>
      <c r="R92">
        <v>1</v>
      </c>
      <c r="S92" t="s">
        <v>0</v>
      </c>
    </row>
    <row r="93" spans="1:19" x14ac:dyDescent="0.25">
      <c r="A93">
        <v>67</v>
      </c>
      <c r="B93" t="s">
        <v>1524</v>
      </c>
      <c r="C93" t="s">
        <v>1528</v>
      </c>
      <c r="D93" t="s">
        <v>1522</v>
      </c>
      <c r="E93" t="s">
        <v>8</v>
      </c>
      <c r="F93" s="1">
        <v>41076</v>
      </c>
      <c r="G93" t="s">
        <v>7</v>
      </c>
      <c r="H93" t="s">
        <v>6</v>
      </c>
      <c r="I93" t="s">
        <v>15</v>
      </c>
      <c r="J93" t="s">
        <v>1527</v>
      </c>
      <c r="L93" t="s">
        <v>3</v>
      </c>
      <c r="M93" t="s">
        <v>1526</v>
      </c>
      <c r="O93" t="s">
        <v>1525</v>
      </c>
      <c r="R93">
        <v>1</v>
      </c>
      <c r="S93" t="s">
        <v>0</v>
      </c>
    </row>
    <row r="94" spans="1:19" x14ac:dyDescent="0.25">
      <c r="A94">
        <v>67</v>
      </c>
      <c r="B94" t="s">
        <v>1524</v>
      </c>
      <c r="C94" t="s">
        <v>1523</v>
      </c>
      <c r="D94" t="s">
        <v>1522</v>
      </c>
      <c r="E94" t="s">
        <v>8</v>
      </c>
      <c r="F94" s="1">
        <v>41076</v>
      </c>
      <c r="G94" t="s">
        <v>7</v>
      </c>
      <c r="H94" t="s">
        <v>6</v>
      </c>
      <c r="I94" t="s">
        <v>5</v>
      </c>
      <c r="J94" t="s">
        <v>494</v>
      </c>
      <c r="L94" t="s">
        <v>3</v>
      </c>
      <c r="M94" t="s">
        <v>1521</v>
      </c>
      <c r="O94" t="s">
        <v>1520</v>
      </c>
      <c r="R94">
        <v>1</v>
      </c>
      <c r="S94" t="s">
        <v>0</v>
      </c>
    </row>
    <row r="95" spans="1:19" x14ac:dyDescent="0.25">
      <c r="A95">
        <v>67</v>
      </c>
      <c r="B95" t="s">
        <v>1424</v>
      </c>
      <c r="C95" t="s">
        <v>1519</v>
      </c>
      <c r="D95" t="s">
        <v>1518</v>
      </c>
      <c r="E95" t="s">
        <v>8</v>
      </c>
      <c r="F95" s="1">
        <v>41076</v>
      </c>
      <c r="G95" t="s">
        <v>7</v>
      </c>
      <c r="H95" t="s">
        <v>6</v>
      </c>
      <c r="I95" t="s">
        <v>5</v>
      </c>
      <c r="J95" t="s">
        <v>966</v>
      </c>
      <c r="L95" t="s">
        <v>3</v>
      </c>
      <c r="M95" t="s">
        <v>1517</v>
      </c>
      <c r="O95" t="s">
        <v>1516</v>
      </c>
      <c r="R95">
        <v>1</v>
      </c>
      <c r="S95" t="s">
        <v>0</v>
      </c>
    </row>
    <row r="96" spans="1:19" x14ac:dyDescent="0.25">
      <c r="A96">
        <v>67</v>
      </c>
      <c r="B96" t="s">
        <v>1424</v>
      </c>
      <c r="C96" t="s">
        <v>1515</v>
      </c>
      <c r="D96" t="s">
        <v>1514</v>
      </c>
      <c r="E96" t="s">
        <v>8</v>
      </c>
      <c r="F96" s="1">
        <v>41076</v>
      </c>
      <c r="G96" t="s">
        <v>20</v>
      </c>
      <c r="I96">
        <v>1</v>
      </c>
      <c r="J96" t="s">
        <v>1513</v>
      </c>
      <c r="L96" t="s">
        <v>3</v>
      </c>
      <c r="M96" t="s">
        <v>1503</v>
      </c>
      <c r="O96" t="s">
        <v>1512</v>
      </c>
      <c r="Q96">
        <v>1</v>
      </c>
      <c r="R96">
        <v>1</v>
      </c>
      <c r="S96" t="s">
        <v>0</v>
      </c>
    </row>
    <row r="97" spans="1:19" x14ac:dyDescent="0.25">
      <c r="A97">
        <v>67</v>
      </c>
      <c r="B97" t="s">
        <v>1424</v>
      </c>
      <c r="C97" t="s">
        <v>1511</v>
      </c>
      <c r="D97" t="s">
        <v>1510</v>
      </c>
      <c r="E97" t="s">
        <v>8</v>
      </c>
      <c r="F97" s="1">
        <v>41076</v>
      </c>
      <c r="G97" t="s">
        <v>7</v>
      </c>
      <c r="H97" t="s">
        <v>6</v>
      </c>
      <c r="I97" t="s">
        <v>5</v>
      </c>
      <c r="J97" t="s">
        <v>1509</v>
      </c>
      <c r="L97" t="s">
        <v>3</v>
      </c>
      <c r="M97" t="s">
        <v>1508</v>
      </c>
      <c r="O97" t="s">
        <v>1507</v>
      </c>
      <c r="R97">
        <v>1</v>
      </c>
      <c r="S97" t="s">
        <v>0</v>
      </c>
    </row>
    <row r="98" spans="1:19" x14ac:dyDescent="0.25">
      <c r="A98">
        <v>67</v>
      </c>
      <c r="B98" t="s">
        <v>1424</v>
      </c>
      <c r="C98" t="s">
        <v>1506</v>
      </c>
      <c r="D98" t="s">
        <v>1505</v>
      </c>
      <c r="E98" t="s">
        <v>8</v>
      </c>
      <c r="F98" s="1">
        <v>41076</v>
      </c>
      <c r="G98" t="s">
        <v>20</v>
      </c>
      <c r="I98">
        <v>1</v>
      </c>
      <c r="J98" t="s">
        <v>1504</v>
      </c>
      <c r="L98" t="s">
        <v>3</v>
      </c>
      <c r="M98" t="s">
        <v>1503</v>
      </c>
      <c r="O98" t="s">
        <v>1502</v>
      </c>
      <c r="Q98">
        <v>1.2</v>
      </c>
      <c r="R98">
        <v>1</v>
      </c>
      <c r="S98" t="s">
        <v>0</v>
      </c>
    </row>
    <row r="99" spans="1:19" x14ac:dyDescent="0.25">
      <c r="A99">
        <v>67</v>
      </c>
      <c r="B99" t="s">
        <v>1424</v>
      </c>
      <c r="C99" t="s">
        <v>1501</v>
      </c>
      <c r="D99" t="s">
        <v>1481</v>
      </c>
      <c r="E99" t="s">
        <v>8</v>
      </c>
      <c r="F99" s="1">
        <v>41076</v>
      </c>
      <c r="G99" t="s">
        <v>7</v>
      </c>
      <c r="H99" t="s">
        <v>6</v>
      </c>
      <c r="I99" t="s">
        <v>749</v>
      </c>
      <c r="J99" t="s">
        <v>1500</v>
      </c>
      <c r="L99" t="s">
        <v>3</v>
      </c>
      <c r="M99" t="s">
        <v>1499</v>
      </c>
      <c r="O99" t="s">
        <v>1498</v>
      </c>
      <c r="R99">
        <v>2</v>
      </c>
      <c r="S99" t="s">
        <v>0</v>
      </c>
    </row>
    <row r="100" spans="1:19" x14ac:dyDescent="0.25">
      <c r="A100">
        <v>67</v>
      </c>
      <c r="B100" t="s">
        <v>1424</v>
      </c>
      <c r="C100" t="s">
        <v>1497</v>
      </c>
      <c r="D100" t="s">
        <v>1481</v>
      </c>
      <c r="E100" t="s">
        <v>8</v>
      </c>
      <c r="F100" s="1">
        <v>41076</v>
      </c>
      <c r="G100" t="s">
        <v>7</v>
      </c>
      <c r="H100" t="s">
        <v>6</v>
      </c>
      <c r="I100" t="s">
        <v>744</v>
      </c>
      <c r="J100" t="s">
        <v>1496</v>
      </c>
      <c r="L100" t="s">
        <v>3</v>
      </c>
      <c r="M100" t="s">
        <v>1495</v>
      </c>
      <c r="O100" t="s">
        <v>1494</v>
      </c>
      <c r="R100">
        <v>2</v>
      </c>
      <c r="S100" t="s">
        <v>0</v>
      </c>
    </row>
    <row r="101" spans="1:19" x14ac:dyDescent="0.25">
      <c r="A101">
        <v>67</v>
      </c>
      <c r="B101" t="s">
        <v>1424</v>
      </c>
      <c r="C101" t="s">
        <v>1493</v>
      </c>
      <c r="D101" t="s">
        <v>1481</v>
      </c>
      <c r="E101" t="s">
        <v>8</v>
      </c>
      <c r="F101" s="1">
        <v>41076</v>
      </c>
      <c r="G101" t="s">
        <v>7</v>
      </c>
      <c r="H101" t="s">
        <v>6</v>
      </c>
      <c r="I101" t="s">
        <v>811</v>
      </c>
      <c r="J101" t="s">
        <v>566</v>
      </c>
      <c r="L101" t="s">
        <v>3</v>
      </c>
      <c r="M101" t="s">
        <v>1492</v>
      </c>
      <c r="O101" t="s">
        <v>1491</v>
      </c>
      <c r="R101">
        <v>2</v>
      </c>
      <c r="S101" t="s">
        <v>0</v>
      </c>
    </row>
    <row r="102" spans="1:19" x14ac:dyDescent="0.25">
      <c r="A102">
        <v>67</v>
      </c>
      <c r="B102" t="s">
        <v>1424</v>
      </c>
      <c r="C102" t="s">
        <v>1490</v>
      </c>
      <c r="D102" t="s">
        <v>1481</v>
      </c>
      <c r="E102" t="s">
        <v>8</v>
      </c>
      <c r="F102" s="1">
        <v>41076</v>
      </c>
      <c r="G102" t="s">
        <v>7</v>
      </c>
      <c r="H102" t="s">
        <v>6</v>
      </c>
      <c r="I102" t="s">
        <v>5</v>
      </c>
      <c r="J102" t="s">
        <v>1489</v>
      </c>
      <c r="L102" t="s">
        <v>3</v>
      </c>
      <c r="M102" t="s">
        <v>1488</v>
      </c>
      <c r="O102" t="s">
        <v>1487</v>
      </c>
      <c r="R102">
        <v>1</v>
      </c>
      <c r="S102" t="s">
        <v>0</v>
      </c>
    </row>
    <row r="103" spans="1:19" x14ac:dyDescent="0.25">
      <c r="A103">
        <v>67</v>
      </c>
      <c r="B103" t="s">
        <v>1424</v>
      </c>
      <c r="C103" t="s">
        <v>1486</v>
      </c>
      <c r="D103" t="s">
        <v>1481</v>
      </c>
      <c r="E103" t="s">
        <v>8</v>
      </c>
      <c r="F103" s="1">
        <v>41076</v>
      </c>
      <c r="G103" t="s">
        <v>7</v>
      </c>
      <c r="H103" t="s">
        <v>6</v>
      </c>
      <c r="I103" t="s">
        <v>427</v>
      </c>
      <c r="J103" t="s">
        <v>1485</v>
      </c>
      <c r="L103" t="s">
        <v>3</v>
      </c>
      <c r="M103" t="s">
        <v>1484</v>
      </c>
      <c r="O103" t="s">
        <v>1483</v>
      </c>
      <c r="R103">
        <v>1</v>
      </c>
      <c r="S103" t="s">
        <v>0</v>
      </c>
    </row>
    <row r="104" spans="1:19" x14ac:dyDescent="0.25">
      <c r="A104">
        <v>67</v>
      </c>
      <c r="B104" t="s">
        <v>1424</v>
      </c>
      <c r="C104" t="s">
        <v>1482</v>
      </c>
      <c r="D104" t="s">
        <v>1481</v>
      </c>
      <c r="E104" t="s">
        <v>8</v>
      </c>
      <c r="F104" s="1">
        <v>41076</v>
      </c>
      <c r="G104" t="s">
        <v>7</v>
      </c>
      <c r="H104" t="s">
        <v>6</v>
      </c>
      <c r="I104" t="s">
        <v>735</v>
      </c>
      <c r="J104" t="s">
        <v>1185</v>
      </c>
      <c r="L104" t="s">
        <v>3</v>
      </c>
      <c r="M104" t="s">
        <v>1460</v>
      </c>
      <c r="O104" t="s">
        <v>1480</v>
      </c>
      <c r="R104">
        <v>1</v>
      </c>
      <c r="S104" t="s">
        <v>0</v>
      </c>
    </row>
    <row r="105" spans="1:19" x14ac:dyDescent="0.25">
      <c r="A105">
        <v>67</v>
      </c>
      <c r="B105" t="s">
        <v>1424</v>
      </c>
      <c r="C105" t="s">
        <v>1479</v>
      </c>
      <c r="D105" t="s">
        <v>1461</v>
      </c>
      <c r="E105" t="s">
        <v>8</v>
      </c>
      <c r="F105" s="1">
        <v>41604</v>
      </c>
      <c r="G105" t="s">
        <v>7</v>
      </c>
      <c r="H105" t="s">
        <v>6</v>
      </c>
      <c r="I105" t="s">
        <v>15</v>
      </c>
      <c r="J105" t="s">
        <v>1084</v>
      </c>
      <c r="L105" t="s">
        <v>3</v>
      </c>
      <c r="M105" t="s">
        <v>1478</v>
      </c>
      <c r="O105" t="s">
        <v>1477</v>
      </c>
      <c r="R105">
        <v>2</v>
      </c>
      <c r="S105" t="s">
        <v>0</v>
      </c>
    </row>
    <row r="106" spans="1:19" x14ac:dyDescent="0.25">
      <c r="A106">
        <v>67</v>
      </c>
      <c r="B106" t="s">
        <v>1424</v>
      </c>
      <c r="C106" t="s">
        <v>1476</v>
      </c>
      <c r="D106" t="s">
        <v>1461</v>
      </c>
      <c r="E106" t="s">
        <v>8</v>
      </c>
      <c r="F106" s="1">
        <v>41604</v>
      </c>
      <c r="G106" t="s">
        <v>7</v>
      </c>
      <c r="H106" t="s">
        <v>6</v>
      </c>
      <c r="I106" t="s">
        <v>363</v>
      </c>
      <c r="J106" t="s">
        <v>712</v>
      </c>
      <c r="L106" t="s">
        <v>3</v>
      </c>
      <c r="M106" t="s">
        <v>1475</v>
      </c>
      <c r="O106" t="s">
        <v>1474</v>
      </c>
      <c r="R106">
        <v>2</v>
      </c>
      <c r="S106" t="s">
        <v>0</v>
      </c>
    </row>
    <row r="107" spans="1:19" x14ac:dyDescent="0.25">
      <c r="A107">
        <v>67</v>
      </c>
      <c r="B107" t="s">
        <v>1424</v>
      </c>
      <c r="C107" t="s">
        <v>1473</v>
      </c>
      <c r="D107" t="s">
        <v>1461</v>
      </c>
      <c r="E107" t="s">
        <v>8</v>
      </c>
      <c r="F107" s="1">
        <v>41604</v>
      </c>
      <c r="G107" t="s">
        <v>7</v>
      </c>
      <c r="H107" t="s">
        <v>6</v>
      </c>
      <c r="I107" t="s">
        <v>444</v>
      </c>
      <c r="J107" t="s">
        <v>1472</v>
      </c>
      <c r="L107" t="s">
        <v>3</v>
      </c>
      <c r="M107" t="s">
        <v>1471</v>
      </c>
      <c r="O107" t="s">
        <v>1470</v>
      </c>
      <c r="R107">
        <v>2</v>
      </c>
      <c r="S107" t="s">
        <v>0</v>
      </c>
    </row>
    <row r="108" spans="1:19" x14ac:dyDescent="0.25">
      <c r="A108">
        <v>67</v>
      </c>
      <c r="B108" t="s">
        <v>1424</v>
      </c>
      <c r="C108" t="s">
        <v>1469</v>
      </c>
      <c r="D108" t="s">
        <v>1461</v>
      </c>
      <c r="E108" t="s">
        <v>8</v>
      </c>
      <c r="F108" s="1">
        <v>41604</v>
      </c>
      <c r="G108" t="s">
        <v>7</v>
      </c>
      <c r="H108" t="s">
        <v>6</v>
      </c>
      <c r="I108" t="s">
        <v>439</v>
      </c>
      <c r="J108" t="s">
        <v>1468</v>
      </c>
      <c r="L108" t="s">
        <v>3</v>
      </c>
      <c r="M108" t="s">
        <v>1467</v>
      </c>
      <c r="O108" t="s">
        <v>1466</v>
      </c>
      <c r="R108">
        <v>2</v>
      </c>
      <c r="S108" t="s">
        <v>0</v>
      </c>
    </row>
    <row r="109" spans="1:19" x14ac:dyDescent="0.25">
      <c r="A109">
        <v>67</v>
      </c>
      <c r="B109" t="s">
        <v>1424</v>
      </c>
      <c r="C109" t="s">
        <v>1465</v>
      </c>
      <c r="D109" t="s">
        <v>1461</v>
      </c>
      <c r="E109" t="s">
        <v>8</v>
      </c>
      <c r="F109" s="1">
        <v>41604</v>
      </c>
      <c r="G109" t="s">
        <v>7</v>
      </c>
      <c r="H109" t="s">
        <v>6</v>
      </c>
      <c r="I109" t="s">
        <v>434</v>
      </c>
      <c r="J109" t="s">
        <v>712</v>
      </c>
      <c r="L109" t="s">
        <v>3</v>
      </c>
      <c r="M109" t="s">
        <v>1464</v>
      </c>
      <c r="O109" t="s">
        <v>1463</v>
      </c>
      <c r="R109">
        <v>2</v>
      </c>
      <c r="S109" t="s">
        <v>0</v>
      </c>
    </row>
    <row r="110" spans="1:19" x14ac:dyDescent="0.25">
      <c r="A110">
        <v>67</v>
      </c>
      <c r="B110" t="s">
        <v>1424</v>
      </c>
      <c r="C110" t="s">
        <v>1462</v>
      </c>
      <c r="D110" t="s">
        <v>1461</v>
      </c>
      <c r="E110" t="s">
        <v>8</v>
      </c>
      <c r="F110" s="1">
        <v>41604</v>
      </c>
      <c r="G110" t="s">
        <v>7</v>
      </c>
      <c r="H110" t="s">
        <v>6</v>
      </c>
      <c r="I110" t="s">
        <v>735</v>
      </c>
      <c r="J110" t="s">
        <v>1050</v>
      </c>
      <c r="L110" t="s">
        <v>3</v>
      </c>
      <c r="M110" t="s">
        <v>1460</v>
      </c>
      <c r="O110" t="s">
        <v>1459</v>
      </c>
      <c r="R110">
        <v>2</v>
      </c>
      <c r="S110" t="s">
        <v>0</v>
      </c>
    </row>
    <row r="111" spans="1:19" x14ac:dyDescent="0.25">
      <c r="A111">
        <v>67</v>
      </c>
      <c r="B111" t="s">
        <v>1424</v>
      </c>
      <c r="C111" t="s">
        <v>1458</v>
      </c>
      <c r="D111" t="s">
        <v>1457</v>
      </c>
      <c r="E111" t="s">
        <v>8</v>
      </c>
      <c r="F111" s="1">
        <v>42396</v>
      </c>
      <c r="G111" t="s">
        <v>7</v>
      </c>
      <c r="H111" t="s">
        <v>6</v>
      </c>
      <c r="J111" t="s">
        <v>1456</v>
      </c>
      <c r="L111" t="s">
        <v>3</v>
      </c>
      <c r="M111" t="s">
        <v>1455</v>
      </c>
      <c r="O111" t="s">
        <v>1454</v>
      </c>
      <c r="R111">
        <v>2</v>
      </c>
      <c r="S111" t="s">
        <v>0</v>
      </c>
    </row>
    <row r="112" spans="1:19" x14ac:dyDescent="0.25">
      <c r="A112">
        <v>67</v>
      </c>
      <c r="B112" t="s">
        <v>1424</v>
      </c>
      <c r="C112" t="s">
        <v>1453</v>
      </c>
      <c r="D112" t="s">
        <v>1449</v>
      </c>
      <c r="E112" t="s">
        <v>8</v>
      </c>
      <c r="F112" s="1">
        <v>42656</v>
      </c>
      <c r="G112" t="s">
        <v>7</v>
      </c>
      <c r="H112" t="s">
        <v>6</v>
      </c>
      <c r="J112" t="s">
        <v>934</v>
      </c>
      <c r="L112" t="s">
        <v>3</v>
      </c>
      <c r="M112" t="s">
        <v>1452</v>
      </c>
      <c r="O112" t="s">
        <v>1451</v>
      </c>
      <c r="R112">
        <v>2</v>
      </c>
      <c r="S112" t="s">
        <v>0</v>
      </c>
    </row>
    <row r="113" spans="1:19" x14ac:dyDescent="0.25">
      <c r="A113">
        <v>67</v>
      </c>
      <c r="B113" t="s">
        <v>1424</v>
      </c>
      <c r="C113" t="s">
        <v>1450</v>
      </c>
      <c r="D113" t="s">
        <v>1449</v>
      </c>
      <c r="E113" t="s">
        <v>8</v>
      </c>
      <c r="F113" s="1">
        <v>42662</v>
      </c>
      <c r="G113" t="s">
        <v>7</v>
      </c>
      <c r="H113" t="s">
        <v>6</v>
      </c>
      <c r="J113" t="s">
        <v>1448</v>
      </c>
      <c r="L113" t="s">
        <v>3</v>
      </c>
      <c r="M113" t="s">
        <v>1447</v>
      </c>
      <c r="O113" t="s">
        <v>1446</v>
      </c>
      <c r="R113">
        <v>1</v>
      </c>
      <c r="S113" t="s">
        <v>0</v>
      </c>
    </row>
    <row r="114" spans="1:19" x14ac:dyDescent="0.25">
      <c r="A114">
        <v>67</v>
      </c>
      <c r="B114" t="s">
        <v>1424</v>
      </c>
      <c r="C114" t="s">
        <v>1445</v>
      </c>
      <c r="D114" t="s">
        <v>1444</v>
      </c>
      <c r="E114" t="s">
        <v>8</v>
      </c>
      <c r="F114" s="1">
        <v>43761</v>
      </c>
      <c r="G114" t="s">
        <v>7</v>
      </c>
      <c r="H114" t="s">
        <v>6</v>
      </c>
      <c r="I114" t="s">
        <v>36</v>
      </c>
      <c r="J114" t="s">
        <v>1443</v>
      </c>
      <c r="L114" t="s">
        <v>3</v>
      </c>
      <c r="M114" t="s">
        <v>1442</v>
      </c>
      <c r="O114" t="s">
        <v>1441</v>
      </c>
      <c r="Q114" t="s">
        <v>225</v>
      </c>
      <c r="R114">
        <v>1</v>
      </c>
      <c r="S114" t="s">
        <v>0</v>
      </c>
    </row>
    <row r="115" spans="1:19" x14ac:dyDescent="0.25">
      <c r="A115">
        <v>67</v>
      </c>
      <c r="B115" t="s">
        <v>1424</v>
      </c>
      <c r="C115" t="s">
        <v>1440</v>
      </c>
      <c r="D115" t="s">
        <v>1432</v>
      </c>
      <c r="E115" t="s">
        <v>8</v>
      </c>
      <c r="F115" s="1">
        <v>43761</v>
      </c>
      <c r="G115" t="s">
        <v>7</v>
      </c>
      <c r="H115" t="s">
        <v>6</v>
      </c>
      <c r="I115" t="s">
        <v>36</v>
      </c>
      <c r="J115" t="s">
        <v>1032</v>
      </c>
      <c r="L115" t="s">
        <v>3</v>
      </c>
      <c r="M115" t="s">
        <v>1439</v>
      </c>
      <c r="O115" t="s">
        <v>1438</v>
      </c>
      <c r="Q115" t="s">
        <v>99</v>
      </c>
      <c r="R115">
        <v>2</v>
      </c>
      <c r="S115" t="s">
        <v>0</v>
      </c>
    </row>
    <row r="116" spans="1:19" x14ac:dyDescent="0.25">
      <c r="A116">
        <v>67</v>
      </c>
      <c r="B116" t="s">
        <v>1424</v>
      </c>
      <c r="C116" t="s">
        <v>1437</v>
      </c>
      <c r="D116" t="s">
        <v>1432</v>
      </c>
      <c r="E116" t="s">
        <v>8</v>
      </c>
      <c r="F116" s="1">
        <v>43761</v>
      </c>
      <c r="G116" t="s">
        <v>7</v>
      </c>
      <c r="H116" t="s">
        <v>6</v>
      </c>
      <c r="I116" t="s">
        <v>36</v>
      </c>
      <c r="J116" t="s">
        <v>1436</v>
      </c>
      <c r="L116" t="s">
        <v>3</v>
      </c>
      <c r="M116" t="s">
        <v>1435</v>
      </c>
      <c r="O116" t="s">
        <v>1434</v>
      </c>
      <c r="Q116" t="s">
        <v>380</v>
      </c>
      <c r="R116">
        <v>2</v>
      </c>
      <c r="S116" t="s">
        <v>0</v>
      </c>
    </row>
    <row r="117" spans="1:19" x14ac:dyDescent="0.25">
      <c r="A117">
        <v>67</v>
      </c>
      <c r="B117" t="s">
        <v>1424</v>
      </c>
      <c r="C117" t="s">
        <v>1433</v>
      </c>
      <c r="D117" t="s">
        <v>1432</v>
      </c>
      <c r="E117" t="s">
        <v>8</v>
      </c>
      <c r="F117" s="1">
        <v>43761</v>
      </c>
      <c r="G117" t="s">
        <v>7</v>
      </c>
      <c r="H117" t="s">
        <v>6</v>
      </c>
      <c r="I117" t="s">
        <v>36</v>
      </c>
      <c r="J117" t="s">
        <v>1431</v>
      </c>
      <c r="L117" t="s">
        <v>3</v>
      </c>
      <c r="M117" t="s">
        <v>1430</v>
      </c>
      <c r="O117" t="s">
        <v>1429</v>
      </c>
      <c r="R117">
        <v>2</v>
      </c>
      <c r="S117" t="s">
        <v>0</v>
      </c>
    </row>
    <row r="118" spans="1:19" x14ac:dyDescent="0.25">
      <c r="A118">
        <v>67</v>
      </c>
      <c r="B118" t="s">
        <v>1424</v>
      </c>
      <c r="C118" t="s">
        <v>1428</v>
      </c>
      <c r="D118" t="s">
        <v>1422</v>
      </c>
      <c r="E118" t="s">
        <v>8</v>
      </c>
      <c r="F118" s="1">
        <v>43762</v>
      </c>
      <c r="G118" t="s">
        <v>7</v>
      </c>
      <c r="H118" t="s">
        <v>6</v>
      </c>
      <c r="I118" t="s">
        <v>36</v>
      </c>
      <c r="J118" t="s">
        <v>1427</v>
      </c>
      <c r="L118" t="s">
        <v>3</v>
      </c>
      <c r="M118" t="s">
        <v>1426</v>
      </c>
      <c r="O118" t="s">
        <v>1425</v>
      </c>
      <c r="Q118" t="s">
        <v>117</v>
      </c>
      <c r="R118">
        <v>2</v>
      </c>
      <c r="S118" t="s">
        <v>0</v>
      </c>
    </row>
    <row r="119" spans="1:19" x14ac:dyDescent="0.25">
      <c r="A119">
        <v>67</v>
      </c>
      <c r="B119" t="s">
        <v>1424</v>
      </c>
      <c r="C119" t="s">
        <v>1423</v>
      </c>
      <c r="D119" t="s">
        <v>1422</v>
      </c>
      <c r="E119" t="s">
        <v>8</v>
      </c>
      <c r="F119" s="1">
        <v>43762</v>
      </c>
      <c r="G119" t="s">
        <v>7</v>
      </c>
      <c r="H119" t="s">
        <v>6</v>
      </c>
      <c r="I119" t="s">
        <v>36</v>
      </c>
      <c r="J119" t="s">
        <v>587</v>
      </c>
      <c r="L119" t="s">
        <v>3</v>
      </c>
      <c r="M119" t="s">
        <v>1421</v>
      </c>
      <c r="O119" t="s">
        <v>1420</v>
      </c>
      <c r="Q119" t="s">
        <v>225</v>
      </c>
      <c r="R119">
        <v>1</v>
      </c>
      <c r="S119" t="s">
        <v>0</v>
      </c>
    </row>
    <row r="120" spans="1:19" x14ac:dyDescent="0.25">
      <c r="A120">
        <v>67</v>
      </c>
      <c r="B120" t="s">
        <v>1396</v>
      </c>
      <c r="C120" t="s">
        <v>1419</v>
      </c>
      <c r="D120" t="s">
        <v>1394</v>
      </c>
      <c r="E120" t="s">
        <v>8</v>
      </c>
      <c r="F120" s="1">
        <v>43762</v>
      </c>
      <c r="G120" t="s">
        <v>7</v>
      </c>
      <c r="H120" t="s">
        <v>6</v>
      </c>
      <c r="I120" t="s">
        <v>36</v>
      </c>
      <c r="J120" t="s">
        <v>1418</v>
      </c>
      <c r="L120" t="s">
        <v>3</v>
      </c>
      <c r="M120" t="s">
        <v>1417</v>
      </c>
      <c r="O120" t="s">
        <v>1416</v>
      </c>
      <c r="Q120" t="s">
        <v>99</v>
      </c>
      <c r="R120">
        <v>1</v>
      </c>
      <c r="S120" t="s">
        <v>0</v>
      </c>
    </row>
    <row r="121" spans="1:19" x14ac:dyDescent="0.25">
      <c r="A121">
        <v>67</v>
      </c>
      <c r="B121" t="s">
        <v>1396</v>
      </c>
      <c r="C121" t="s">
        <v>1415</v>
      </c>
      <c r="D121" t="s">
        <v>1407</v>
      </c>
      <c r="E121" t="s">
        <v>8</v>
      </c>
      <c r="F121" s="1">
        <v>43801</v>
      </c>
      <c r="G121" t="s">
        <v>7</v>
      </c>
      <c r="H121" t="s">
        <v>6</v>
      </c>
      <c r="I121" t="s">
        <v>36</v>
      </c>
      <c r="J121" t="s">
        <v>1414</v>
      </c>
      <c r="L121" t="s">
        <v>3</v>
      </c>
      <c r="M121" t="s">
        <v>1413</v>
      </c>
      <c r="O121" t="s">
        <v>1412</v>
      </c>
      <c r="R121">
        <v>1</v>
      </c>
      <c r="S121" t="s">
        <v>0</v>
      </c>
    </row>
    <row r="122" spans="1:19" x14ac:dyDescent="0.25">
      <c r="A122">
        <v>67</v>
      </c>
      <c r="B122" t="s">
        <v>1396</v>
      </c>
      <c r="C122" t="s">
        <v>1411</v>
      </c>
      <c r="D122" t="s">
        <v>1407</v>
      </c>
      <c r="E122" t="s">
        <v>8</v>
      </c>
      <c r="F122" s="1">
        <v>43801</v>
      </c>
      <c r="G122" t="s">
        <v>7</v>
      </c>
      <c r="H122" t="s">
        <v>6</v>
      </c>
      <c r="I122" t="s">
        <v>36</v>
      </c>
      <c r="J122" t="s">
        <v>680</v>
      </c>
      <c r="L122" t="s">
        <v>3</v>
      </c>
      <c r="M122" t="s">
        <v>1410</v>
      </c>
      <c r="O122" t="s">
        <v>1409</v>
      </c>
      <c r="R122">
        <v>1</v>
      </c>
      <c r="S122" t="s">
        <v>0</v>
      </c>
    </row>
    <row r="123" spans="1:19" x14ac:dyDescent="0.25">
      <c r="A123">
        <v>67</v>
      </c>
      <c r="B123" t="s">
        <v>1396</v>
      </c>
      <c r="C123" t="s">
        <v>1408</v>
      </c>
      <c r="D123" t="s">
        <v>1407</v>
      </c>
      <c r="E123" t="s">
        <v>8</v>
      </c>
      <c r="F123" s="1">
        <v>43801</v>
      </c>
      <c r="G123" t="s">
        <v>7</v>
      </c>
      <c r="H123" t="s">
        <v>6</v>
      </c>
      <c r="I123" t="s">
        <v>36</v>
      </c>
      <c r="J123" t="s">
        <v>81</v>
      </c>
      <c r="L123" t="s">
        <v>3</v>
      </c>
      <c r="M123" t="s">
        <v>1406</v>
      </c>
      <c r="O123" t="s">
        <v>1405</v>
      </c>
      <c r="R123">
        <v>2</v>
      </c>
      <c r="S123" t="s">
        <v>0</v>
      </c>
    </row>
    <row r="124" spans="1:19" x14ac:dyDescent="0.25">
      <c r="A124">
        <v>67</v>
      </c>
      <c r="B124" t="s">
        <v>1396</v>
      </c>
      <c r="C124" t="s">
        <v>1404</v>
      </c>
      <c r="D124" t="s">
        <v>1403</v>
      </c>
      <c r="E124" t="s">
        <v>8</v>
      </c>
      <c r="F124" s="1">
        <v>41604</v>
      </c>
      <c r="G124" t="s">
        <v>7</v>
      </c>
      <c r="H124" t="s">
        <v>6</v>
      </c>
      <c r="I124" t="s">
        <v>5</v>
      </c>
      <c r="J124" t="s">
        <v>1228</v>
      </c>
      <c r="L124" t="s">
        <v>3</v>
      </c>
      <c r="M124" t="s">
        <v>1402</v>
      </c>
      <c r="O124" t="s">
        <v>1401</v>
      </c>
      <c r="R124">
        <v>1</v>
      </c>
      <c r="S124" t="s">
        <v>0</v>
      </c>
    </row>
    <row r="125" spans="1:19" x14ac:dyDescent="0.25">
      <c r="A125">
        <v>67</v>
      </c>
      <c r="B125" t="s">
        <v>1396</v>
      </c>
      <c r="C125" t="s">
        <v>1400</v>
      </c>
      <c r="D125" t="s">
        <v>1394</v>
      </c>
      <c r="E125" t="s">
        <v>8</v>
      </c>
      <c r="F125" s="1">
        <v>42242</v>
      </c>
      <c r="G125" t="s">
        <v>7</v>
      </c>
      <c r="H125" t="s">
        <v>6</v>
      </c>
      <c r="J125" t="s">
        <v>1399</v>
      </c>
      <c r="L125" t="s">
        <v>3</v>
      </c>
      <c r="M125" t="s">
        <v>1398</v>
      </c>
      <c r="O125" t="s">
        <v>1397</v>
      </c>
      <c r="R125">
        <v>2</v>
      </c>
      <c r="S125" t="s">
        <v>0</v>
      </c>
    </row>
    <row r="126" spans="1:19" x14ac:dyDescent="0.25">
      <c r="A126">
        <v>67</v>
      </c>
      <c r="B126" t="s">
        <v>1396</v>
      </c>
      <c r="C126" t="s">
        <v>1395</v>
      </c>
      <c r="D126" t="s">
        <v>1394</v>
      </c>
      <c r="E126" t="s">
        <v>8</v>
      </c>
      <c r="F126" s="1">
        <v>42661</v>
      </c>
      <c r="G126" t="s">
        <v>7</v>
      </c>
      <c r="H126" t="s">
        <v>6</v>
      </c>
      <c r="J126" t="s">
        <v>962</v>
      </c>
      <c r="L126" t="s">
        <v>3</v>
      </c>
      <c r="M126" t="s">
        <v>1393</v>
      </c>
      <c r="O126" t="s">
        <v>1392</v>
      </c>
      <c r="R126">
        <v>3</v>
      </c>
      <c r="S126" t="s">
        <v>0</v>
      </c>
    </row>
    <row r="127" spans="1:19" x14ac:dyDescent="0.25">
      <c r="A127">
        <v>67</v>
      </c>
      <c r="B127" t="s">
        <v>1382</v>
      </c>
      <c r="C127" t="s">
        <v>1391</v>
      </c>
      <c r="D127" t="s">
        <v>1390</v>
      </c>
      <c r="E127" t="s">
        <v>8</v>
      </c>
      <c r="F127" s="1">
        <v>41076</v>
      </c>
      <c r="G127" t="s">
        <v>7</v>
      </c>
      <c r="H127" t="s">
        <v>6</v>
      </c>
      <c r="I127" t="s">
        <v>5</v>
      </c>
      <c r="J127" t="s">
        <v>1389</v>
      </c>
      <c r="L127" t="s">
        <v>3</v>
      </c>
      <c r="M127" t="s">
        <v>1388</v>
      </c>
      <c r="O127" t="s">
        <v>1387</v>
      </c>
      <c r="R127">
        <v>1</v>
      </c>
      <c r="S127" t="s">
        <v>0</v>
      </c>
    </row>
    <row r="128" spans="1:19" x14ac:dyDescent="0.25">
      <c r="A128">
        <v>67</v>
      </c>
      <c r="B128" t="s">
        <v>1382</v>
      </c>
      <c r="C128" t="s">
        <v>1386</v>
      </c>
      <c r="D128" t="s">
        <v>1385</v>
      </c>
      <c r="E128" t="s">
        <v>8</v>
      </c>
      <c r="F128" s="1">
        <v>43766</v>
      </c>
      <c r="G128" t="s">
        <v>7</v>
      </c>
      <c r="H128" t="s">
        <v>6</v>
      </c>
      <c r="I128" t="s">
        <v>36</v>
      </c>
      <c r="J128" t="s">
        <v>1101</v>
      </c>
      <c r="L128" t="s">
        <v>3</v>
      </c>
      <c r="M128" t="s">
        <v>1384</v>
      </c>
      <c r="O128" t="s">
        <v>1383</v>
      </c>
      <c r="R128">
        <v>1</v>
      </c>
      <c r="S128" t="s">
        <v>0</v>
      </c>
    </row>
    <row r="129" spans="1:19" x14ac:dyDescent="0.25">
      <c r="A129">
        <v>67</v>
      </c>
      <c r="B129" t="s">
        <v>1382</v>
      </c>
      <c r="C129" t="s">
        <v>1381</v>
      </c>
      <c r="D129" t="s">
        <v>1380</v>
      </c>
      <c r="E129" t="s">
        <v>8</v>
      </c>
      <c r="F129" s="1">
        <v>44474</v>
      </c>
      <c r="G129" t="s">
        <v>7</v>
      </c>
      <c r="H129" t="s">
        <v>6</v>
      </c>
      <c r="I129" t="s">
        <v>36</v>
      </c>
      <c r="J129" t="s">
        <v>119</v>
      </c>
      <c r="L129" t="s">
        <v>3</v>
      </c>
      <c r="M129" t="s">
        <v>1379</v>
      </c>
      <c r="O129" t="s">
        <v>1378</v>
      </c>
      <c r="R129">
        <v>1</v>
      </c>
      <c r="S129" t="s">
        <v>0</v>
      </c>
    </row>
    <row r="130" spans="1:19" x14ac:dyDescent="0.25">
      <c r="A130">
        <v>67</v>
      </c>
      <c r="B130" t="s">
        <v>1367</v>
      </c>
      <c r="C130" t="s">
        <v>1377</v>
      </c>
      <c r="D130" t="s">
        <v>1373</v>
      </c>
      <c r="E130" t="s">
        <v>8</v>
      </c>
      <c r="F130" s="1">
        <v>41076</v>
      </c>
      <c r="G130" t="s">
        <v>7</v>
      </c>
      <c r="H130" t="s">
        <v>6</v>
      </c>
      <c r="I130" t="s">
        <v>15</v>
      </c>
      <c r="J130" t="s">
        <v>315</v>
      </c>
      <c r="L130" t="s">
        <v>3</v>
      </c>
      <c r="M130" t="s">
        <v>1376</v>
      </c>
      <c r="O130" t="s">
        <v>1375</v>
      </c>
      <c r="R130">
        <v>1</v>
      </c>
      <c r="S130" t="s">
        <v>0</v>
      </c>
    </row>
    <row r="131" spans="1:19" x14ac:dyDescent="0.25">
      <c r="A131">
        <v>67</v>
      </c>
      <c r="B131" t="s">
        <v>1367</v>
      </c>
      <c r="C131" t="s">
        <v>1374</v>
      </c>
      <c r="D131" t="s">
        <v>1373</v>
      </c>
      <c r="E131" t="s">
        <v>8</v>
      </c>
      <c r="F131" s="1">
        <v>41076</v>
      </c>
      <c r="G131" t="s">
        <v>7</v>
      </c>
      <c r="H131" t="s">
        <v>6</v>
      </c>
      <c r="I131" t="s">
        <v>5</v>
      </c>
      <c r="J131" t="s">
        <v>1185</v>
      </c>
      <c r="L131" t="s">
        <v>3</v>
      </c>
      <c r="M131" t="s">
        <v>1372</v>
      </c>
      <c r="O131" t="s">
        <v>1371</v>
      </c>
      <c r="R131">
        <v>1</v>
      </c>
      <c r="S131" t="s">
        <v>0</v>
      </c>
    </row>
    <row r="132" spans="1:19" x14ac:dyDescent="0.25">
      <c r="A132">
        <v>67</v>
      </c>
      <c r="B132" t="s">
        <v>1367</v>
      </c>
      <c r="C132" t="s">
        <v>1370</v>
      </c>
      <c r="D132" t="s">
        <v>1365</v>
      </c>
      <c r="E132" t="s">
        <v>8</v>
      </c>
      <c r="F132" s="1">
        <v>41604</v>
      </c>
      <c r="G132" t="s">
        <v>7</v>
      </c>
      <c r="H132" t="s">
        <v>6</v>
      </c>
      <c r="I132" t="s">
        <v>15</v>
      </c>
      <c r="J132" t="s">
        <v>1247</v>
      </c>
      <c r="L132" t="s">
        <v>3</v>
      </c>
      <c r="M132" t="s">
        <v>1369</v>
      </c>
      <c r="O132" t="s">
        <v>1368</v>
      </c>
      <c r="R132">
        <v>1</v>
      </c>
      <c r="S132" t="s">
        <v>0</v>
      </c>
    </row>
    <row r="133" spans="1:19" x14ac:dyDescent="0.25">
      <c r="A133">
        <v>67</v>
      </c>
      <c r="B133" t="s">
        <v>1367</v>
      </c>
      <c r="C133" t="s">
        <v>1366</v>
      </c>
      <c r="D133" t="s">
        <v>1365</v>
      </c>
      <c r="E133" t="s">
        <v>8</v>
      </c>
      <c r="F133" s="1">
        <v>41604</v>
      </c>
      <c r="G133" t="s">
        <v>7</v>
      </c>
      <c r="H133" t="s">
        <v>6</v>
      </c>
      <c r="I133" t="s">
        <v>5</v>
      </c>
      <c r="J133" t="s">
        <v>1364</v>
      </c>
      <c r="L133" t="s">
        <v>3</v>
      </c>
      <c r="M133" t="s">
        <v>1363</v>
      </c>
      <c r="O133" t="s">
        <v>1362</v>
      </c>
      <c r="R133">
        <v>1</v>
      </c>
      <c r="S133" t="s">
        <v>0</v>
      </c>
    </row>
    <row r="134" spans="1:19" x14ac:dyDescent="0.25">
      <c r="A134">
        <v>67</v>
      </c>
      <c r="B134" t="s">
        <v>1355</v>
      </c>
      <c r="C134" t="s">
        <v>1361</v>
      </c>
      <c r="D134" t="s">
        <v>1353</v>
      </c>
      <c r="E134" t="s">
        <v>8</v>
      </c>
      <c r="F134" s="1">
        <v>41076</v>
      </c>
      <c r="G134" t="s">
        <v>7</v>
      </c>
      <c r="H134" t="s">
        <v>6</v>
      </c>
      <c r="I134" t="s">
        <v>15</v>
      </c>
      <c r="J134" t="s">
        <v>55</v>
      </c>
      <c r="L134" t="s">
        <v>3</v>
      </c>
      <c r="M134" t="s">
        <v>1360</v>
      </c>
      <c r="O134" t="s">
        <v>1359</v>
      </c>
      <c r="R134">
        <v>1</v>
      </c>
      <c r="S134" t="s">
        <v>0</v>
      </c>
    </row>
    <row r="135" spans="1:19" x14ac:dyDescent="0.25">
      <c r="A135">
        <v>67</v>
      </c>
      <c r="B135" t="s">
        <v>1355</v>
      </c>
      <c r="C135" t="s">
        <v>1358</v>
      </c>
      <c r="D135" t="s">
        <v>1353</v>
      </c>
      <c r="E135" t="s">
        <v>8</v>
      </c>
      <c r="F135" s="1">
        <v>41076</v>
      </c>
      <c r="G135" t="s">
        <v>7</v>
      </c>
      <c r="H135" t="s">
        <v>6</v>
      </c>
      <c r="I135" t="s">
        <v>5</v>
      </c>
      <c r="J135" t="s">
        <v>64</v>
      </c>
      <c r="L135" t="s">
        <v>3</v>
      </c>
      <c r="M135" t="s">
        <v>1357</v>
      </c>
      <c r="O135" t="s">
        <v>1356</v>
      </c>
      <c r="R135">
        <v>1</v>
      </c>
      <c r="S135" t="s">
        <v>0</v>
      </c>
    </row>
    <row r="136" spans="1:19" x14ac:dyDescent="0.25">
      <c r="A136">
        <v>67</v>
      </c>
      <c r="B136" t="s">
        <v>1355</v>
      </c>
      <c r="C136" t="s">
        <v>1354</v>
      </c>
      <c r="D136" t="s">
        <v>1353</v>
      </c>
      <c r="E136" t="s">
        <v>8</v>
      </c>
      <c r="F136" s="1">
        <v>41076</v>
      </c>
      <c r="G136" t="s">
        <v>7</v>
      </c>
      <c r="H136" t="s">
        <v>6</v>
      </c>
      <c r="I136" t="s">
        <v>363</v>
      </c>
      <c r="J136" t="s">
        <v>315</v>
      </c>
      <c r="L136" t="s">
        <v>3</v>
      </c>
      <c r="M136" t="s">
        <v>1352</v>
      </c>
      <c r="O136" t="s">
        <v>1351</v>
      </c>
      <c r="R136">
        <v>1</v>
      </c>
      <c r="S136" t="s">
        <v>0</v>
      </c>
    </row>
    <row r="137" spans="1:19" x14ac:dyDescent="0.25">
      <c r="A137">
        <v>67</v>
      </c>
      <c r="B137" t="s">
        <v>1337</v>
      </c>
      <c r="C137" t="s">
        <v>1350</v>
      </c>
      <c r="D137" t="s">
        <v>1335</v>
      </c>
      <c r="E137" t="s">
        <v>8</v>
      </c>
      <c r="F137" s="1">
        <v>41604</v>
      </c>
      <c r="G137" t="s">
        <v>7</v>
      </c>
      <c r="H137" t="s">
        <v>6</v>
      </c>
      <c r="I137" t="s">
        <v>154</v>
      </c>
      <c r="J137" t="s">
        <v>1349</v>
      </c>
      <c r="L137" t="s">
        <v>3</v>
      </c>
      <c r="M137" t="s">
        <v>1348</v>
      </c>
      <c r="O137" t="s">
        <v>1347</v>
      </c>
      <c r="R137">
        <v>1</v>
      </c>
      <c r="S137" t="s">
        <v>0</v>
      </c>
    </row>
    <row r="138" spans="1:19" x14ac:dyDescent="0.25">
      <c r="A138">
        <v>67</v>
      </c>
      <c r="B138" t="s">
        <v>1337</v>
      </c>
      <c r="C138" t="s">
        <v>1346</v>
      </c>
      <c r="D138" t="s">
        <v>1335</v>
      </c>
      <c r="E138" t="s">
        <v>8</v>
      </c>
      <c r="F138" s="1">
        <v>41604</v>
      </c>
      <c r="G138" t="s">
        <v>7</v>
      </c>
      <c r="H138" t="s">
        <v>6</v>
      </c>
      <c r="I138" t="s">
        <v>444</v>
      </c>
      <c r="J138" t="s">
        <v>1345</v>
      </c>
      <c r="L138" t="s">
        <v>3</v>
      </c>
      <c r="M138" t="s">
        <v>1344</v>
      </c>
      <c r="O138" t="s">
        <v>1343</v>
      </c>
      <c r="R138">
        <v>1</v>
      </c>
      <c r="S138" t="s">
        <v>0</v>
      </c>
    </row>
    <row r="139" spans="1:19" x14ac:dyDescent="0.25">
      <c r="A139">
        <v>67</v>
      </c>
      <c r="B139" t="s">
        <v>1337</v>
      </c>
      <c r="C139" t="s">
        <v>1342</v>
      </c>
      <c r="D139" t="s">
        <v>1341</v>
      </c>
      <c r="E139" t="s">
        <v>8</v>
      </c>
      <c r="F139" s="1">
        <v>41076</v>
      </c>
      <c r="G139" t="s">
        <v>7</v>
      </c>
      <c r="H139" t="s">
        <v>6</v>
      </c>
      <c r="I139" t="s">
        <v>5</v>
      </c>
      <c r="J139" t="s">
        <v>1340</v>
      </c>
      <c r="L139" t="s">
        <v>3</v>
      </c>
      <c r="M139" t="s">
        <v>1339</v>
      </c>
      <c r="O139" t="s">
        <v>1338</v>
      </c>
      <c r="R139">
        <v>1</v>
      </c>
      <c r="S139" t="s">
        <v>0</v>
      </c>
    </row>
    <row r="140" spans="1:19" x14ac:dyDescent="0.25">
      <c r="A140">
        <v>67</v>
      </c>
      <c r="B140" t="s">
        <v>1337</v>
      </c>
      <c r="C140" t="s">
        <v>1336</v>
      </c>
      <c r="D140" t="s">
        <v>1335</v>
      </c>
      <c r="E140" t="s">
        <v>8</v>
      </c>
      <c r="F140" s="1">
        <v>41604</v>
      </c>
      <c r="G140" t="s">
        <v>7</v>
      </c>
      <c r="H140" t="s">
        <v>6</v>
      </c>
      <c r="I140" t="s">
        <v>363</v>
      </c>
      <c r="J140" t="s">
        <v>1334</v>
      </c>
      <c r="L140" t="s">
        <v>3</v>
      </c>
      <c r="M140" t="s">
        <v>1333</v>
      </c>
      <c r="O140" t="s">
        <v>1332</v>
      </c>
      <c r="R140">
        <v>1</v>
      </c>
      <c r="S140" t="s">
        <v>0</v>
      </c>
    </row>
    <row r="141" spans="1:19" x14ac:dyDescent="0.25">
      <c r="A141">
        <v>67</v>
      </c>
      <c r="B141" t="s">
        <v>1287</v>
      </c>
      <c r="C141" t="s">
        <v>1331</v>
      </c>
      <c r="D141" t="s">
        <v>1285</v>
      </c>
      <c r="E141" t="s">
        <v>8</v>
      </c>
      <c r="F141" s="1">
        <v>41076</v>
      </c>
      <c r="G141" t="s">
        <v>7</v>
      </c>
      <c r="H141" t="s">
        <v>6</v>
      </c>
      <c r="I141" t="s">
        <v>154</v>
      </c>
      <c r="J141" t="s">
        <v>1330</v>
      </c>
      <c r="L141" t="s">
        <v>3</v>
      </c>
      <c r="M141" t="s">
        <v>1329</v>
      </c>
      <c r="O141" t="s">
        <v>1328</v>
      </c>
      <c r="R141">
        <v>1</v>
      </c>
      <c r="S141" t="s">
        <v>0</v>
      </c>
    </row>
    <row r="142" spans="1:19" x14ac:dyDescent="0.25">
      <c r="A142">
        <v>67</v>
      </c>
      <c r="B142" t="s">
        <v>1287</v>
      </c>
      <c r="C142" t="s">
        <v>1327</v>
      </c>
      <c r="D142" t="s">
        <v>1322</v>
      </c>
      <c r="E142" t="s">
        <v>8</v>
      </c>
      <c r="F142" s="1">
        <v>43763</v>
      </c>
      <c r="G142" t="s">
        <v>7</v>
      </c>
      <c r="H142" t="s">
        <v>6</v>
      </c>
      <c r="I142" t="s">
        <v>36</v>
      </c>
      <c r="J142" t="s">
        <v>1326</v>
      </c>
      <c r="L142" t="s">
        <v>3</v>
      </c>
      <c r="M142" t="s">
        <v>1325</v>
      </c>
      <c r="O142" t="s">
        <v>1324</v>
      </c>
      <c r="R142">
        <v>1</v>
      </c>
      <c r="S142" t="s">
        <v>0</v>
      </c>
    </row>
    <row r="143" spans="1:19" x14ac:dyDescent="0.25">
      <c r="A143">
        <v>67</v>
      </c>
      <c r="B143" t="s">
        <v>1287</v>
      </c>
      <c r="C143" t="s">
        <v>1323</v>
      </c>
      <c r="D143" t="s">
        <v>1322</v>
      </c>
      <c r="E143" t="s">
        <v>8</v>
      </c>
      <c r="F143" s="1">
        <v>43763</v>
      </c>
      <c r="G143" t="s">
        <v>7</v>
      </c>
      <c r="H143" t="s">
        <v>6</v>
      </c>
      <c r="I143" t="s">
        <v>36</v>
      </c>
      <c r="J143" t="s">
        <v>1032</v>
      </c>
      <c r="L143" t="s">
        <v>3</v>
      </c>
      <c r="M143" t="s">
        <v>1321</v>
      </c>
      <c r="O143" t="s">
        <v>1320</v>
      </c>
      <c r="R143">
        <v>1</v>
      </c>
      <c r="S143" t="s">
        <v>0</v>
      </c>
    </row>
    <row r="144" spans="1:19" x14ac:dyDescent="0.25">
      <c r="A144">
        <v>67</v>
      </c>
      <c r="B144" t="s">
        <v>1287</v>
      </c>
      <c r="C144" t="s">
        <v>1319</v>
      </c>
      <c r="D144" t="s">
        <v>1318</v>
      </c>
      <c r="E144" t="s">
        <v>8</v>
      </c>
      <c r="F144" s="1">
        <v>43763</v>
      </c>
      <c r="G144" t="s">
        <v>7</v>
      </c>
      <c r="H144" t="s">
        <v>6</v>
      </c>
      <c r="I144" t="s">
        <v>36</v>
      </c>
      <c r="J144" t="s">
        <v>1317</v>
      </c>
      <c r="L144" t="s">
        <v>3</v>
      </c>
      <c r="M144" t="s">
        <v>1316</v>
      </c>
      <c r="O144" t="s">
        <v>1315</v>
      </c>
      <c r="Q144" t="s">
        <v>99</v>
      </c>
      <c r="R144">
        <v>2</v>
      </c>
      <c r="S144" t="s">
        <v>0</v>
      </c>
    </row>
    <row r="145" spans="1:19" x14ac:dyDescent="0.25">
      <c r="A145">
        <v>67</v>
      </c>
      <c r="B145" t="s">
        <v>1287</v>
      </c>
      <c r="C145" t="s">
        <v>1314</v>
      </c>
      <c r="D145" t="s">
        <v>1313</v>
      </c>
      <c r="E145" t="s">
        <v>8</v>
      </c>
      <c r="F145" s="1">
        <v>43763</v>
      </c>
      <c r="G145" t="s">
        <v>7</v>
      </c>
      <c r="H145" t="s">
        <v>6</v>
      </c>
      <c r="I145" t="s">
        <v>36</v>
      </c>
      <c r="J145" t="s">
        <v>1312</v>
      </c>
      <c r="L145" t="s">
        <v>3</v>
      </c>
      <c r="M145" t="s">
        <v>1311</v>
      </c>
      <c r="O145" t="s">
        <v>1310</v>
      </c>
      <c r="R145">
        <v>1</v>
      </c>
      <c r="S145" t="s">
        <v>0</v>
      </c>
    </row>
    <row r="146" spans="1:19" x14ac:dyDescent="0.25">
      <c r="A146">
        <v>67</v>
      </c>
      <c r="B146" t="s">
        <v>1287</v>
      </c>
      <c r="C146" t="s">
        <v>1309</v>
      </c>
      <c r="D146" t="s">
        <v>1308</v>
      </c>
      <c r="E146" t="s">
        <v>8</v>
      </c>
      <c r="F146" s="1">
        <v>43809</v>
      </c>
      <c r="G146" t="s">
        <v>7</v>
      </c>
      <c r="H146" t="s">
        <v>6</v>
      </c>
      <c r="J146" t="s">
        <v>163</v>
      </c>
      <c r="L146" t="s">
        <v>3</v>
      </c>
      <c r="M146" t="s">
        <v>1307</v>
      </c>
      <c r="O146" t="s">
        <v>1306</v>
      </c>
      <c r="Q146" s="2">
        <v>44713</v>
      </c>
      <c r="R146">
        <v>1</v>
      </c>
      <c r="S146" t="s">
        <v>0</v>
      </c>
    </row>
    <row r="147" spans="1:19" x14ac:dyDescent="0.25">
      <c r="A147">
        <v>67</v>
      </c>
      <c r="B147" t="s">
        <v>1287</v>
      </c>
      <c r="C147" t="s">
        <v>1305</v>
      </c>
      <c r="D147" t="s">
        <v>1301</v>
      </c>
      <c r="E147" t="s">
        <v>8</v>
      </c>
      <c r="F147" s="1">
        <v>41076</v>
      </c>
      <c r="G147" t="s">
        <v>7</v>
      </c>
      <c r="H147" t="s">
        <v>6</v>
      </c>
      <c r="I147" t="s">
        <v>749</v>
      </c>
      <c r="J147" t="s">
        <v>19</v>
      </c>
      <c r="L147" t="s">
        <v>3</v>
      </c>
      <c r="M147" t="s">
        <v>1304</v>
      </c>
      <c r="O147" t="s">
        <v>1303</v>
      </c>
      <c r="R147">
        <v>1</v>
      </c>
      <c r="S147" t="s">
        <v>0</v>
      </c>
    </row>
    <row r="148" spans="1:19" x14ac:dyDescent="0.25">
      <c r="A148">
        <v>67</v>
      </c>
      <c r="B148" t="s">
        <v>1287</v>
      </c>
      <c r="C148" t="s">
        <v>1302</v>
      </c>
      <c r="D148" t="s">
        <v>1301</v>
      </c>
      <c r="E148" t="s">
        <v>8</v>
      </c>
      <c r="F148" s="1">
        <v>41076</v>
      </c>
      <c r="G148" t="s">
        <v>7</v>
      </c>
      <c r="H148" t="s">
        <v>6</v>
      </c>
      <c r="I148" t="s">
        <v>997</v>
      </c>
      <c r="J148" t="s">
        <v>1118</v>
      </c>
      <c r="L148" t="s">
        <v>3</v>
      </c>
      <c r="M148" t="s">
        <v>1300</v>
      </c>
      <c r="O148" t="s">
        <v>1299</v>
      </c>
      <c r="R148">
        <v>2</v>
      </c>
      <c r="S148" t="s">
        <v>0</v>
      </c>
    </row>
    <row r="149" spans="1:19" x14ac:dyDescent="0.25">
      <c r="A149">
        <v>67</v>
      </c>
      <c r="B149" t="s">
        <v>1287</v>
      </c>
      <c r="C149" t="s">
        <v>1298</v>
      </c>
      <c r="D149" t="s">
        <v>1297</v>
      </c>
      <c r="E149" t="s">
        <v>8</v>
      </c>
      <c r="F149" s="1">
        <v>41076</v>
      </c>
      <c r="G149" t="s">
        <v>20</v>
      </c>
      <c r="I149">
        <v>1</v>
      </c>
      <c r="J149" t="s">
        <v>1296</v>
      </c>
      <c r="L149" t="s">
        <v>3</v>
      </c>
      <c r="M149" t="s">
        <v>1290</v>
      </c>
      <c r="O149" t="s">
        <v>1295</v>
      </c>
      <c r="Q149">
        <v>1</v>
      </c>
      <c r="R149">
        <v>1</v>
      </c>
      <c r="S149" t="s">
        <v>0</v>
      </c>
    </row>
    <row r="150" spans="1:19" x14ac:dyDescent="0.25">
      <c r="A150">
        <v>67</v>
      </c>
      <c r="B150" t="s">
        <v>1287</v>
      </c>
      <c r="C150" t="s">
        <v>1294</v>
      </c>
      <c r="D150" t="s">
        <v>1293</v>
      </c>
      <c r="E150" t="s">
        <v>8</v>
      </c>
      <c r="F150" s="1">
        <v>41076</v>
      </c>
      <c r="G150" t="s">
        <v>20</v>
      </c>
      <c r="I150" t="s">
        <v>1292</v>
      </c>
      <c r="J150" t="s">
        <v>1291</v>
      </c>
      <c r="L150" t="s">
        <v>3</v>
      </c>
      <c r="M150" t="s">
        <v>1290</v>
      </c>
      <c r="O150" t="s">
        <v>1289</v>
      </c>
      <c r="Q150" t="s">
        <v>1288</v>
      </c>
      <c r="R150">
        <v>2</v>
      </c>
      <c r="S150" t="s">
        <v>0</v>
      </c>
    </row>
    <row r="151" spans="1:19" x14ac:dyDescent="0.25">
      <c r="A151">
        <v>67</v>
      </c>
      <c r="B151" t="s">
        <v>1287</v>
      </c>
      <c r="C151" t="s">
        <v>1286</v>
      </c>
      <c r="D151" t="s">
        <v>1285</v>
      </c>
      <c r="E151" t="s">
        <v>8</v>
      </c>
      <c r="F151" s="1">
        <v>41076</v>
      </c>
      <c r="G151" t="s">
        <v>7</v>
      </c>
      <c r="H151" t="s">
        <v>6</v>
      </c>
      <c r="I151" t="s">
        <v>15</v>
      </c>
      <c r="J151" t="s">
        <v>562</v>
      </c>
      <c r="L151" t="s">
        <v>3</v>
      </c>
      <c r="M151" t="s">
        <v>1284</v>
      </c>
      <c r="O151" t="s">
        <v>1283</v>
      </c>
      <c r="R151">
        <v>1</v>
      </c>
      <c r="S151" t="s">
        <v>0</v>
      </c>
    </row>
    <row r="152" spans="1:19" x14ac:dyDescent="0.25">
      <c r="A152">
        <v>67</v>
      </c>
      <c r="B152" t="s">
        <v>1278</v>
      </c>
      <c r="C152" t="s">
        <v>1282</v>
      </c>
      <c r="D152" t="s">
        <v>1276</v>
      </c>
      <c r="E152" t="s">
        <v>8</v>
      </c>
      <c r="F152" s="1">
        <v>41076</v>
      </c>
      <c r="G152" t="s">
        <v>7</v>
      </c>
      <c r="H152" t="s">
        <v>6</v>
      </c>
      <c r="I152" t="s">
        <v>15</v>
      </c>
      <c r="J152" t="s">
        <v>1281</v>
      </c>
      <c r="L152" t="s">
        <v>3</v>
      </c>
      <c r="M152" t="s">
        <v>1280</v>
      </c>
      <c r="O152" t="s">
        <v>1279</v>
      </c>
      <c r="R152">
        <v>1</v>
      </c>
      <c r="S152" t="s">
        <v>0</v>
      </c>
    </row>
    <row r="153" spans="1:19" x14ac:dyDescent="0.25">
      <c r="A153">
        <v>67</v>
      </c>
      <c r="B153" t="s">
        <v>1278</v>
      </c>
      <c r="C153" t="s">
        <v>1277</v>
      </c>
      <c r="D153" t="s">
        <v>1276</v>
      </c>
      <c r="E153" t="s">
        <v>8</v>
      </c>
      <c r="F153" s="1">
        <v>41076</v>
      </c>
      <c r="G153" t="s">
        <v>7</v>
      </c>
      <c r="H153" t="s">
        <v>6</v>
      </c>
      <c r="I153" t="s">
        <v>5</v>
      </c>
      <c r="J153" t="s">
        <v>1275</v>
      </c>
      <c r="L153" t="s">
        <v>3</v>
      </c>
      <c r="M153" t="s">
        <v>1274</v>
      </c>
      <c r="O153" t="s">
        <v>1273</v>
      </c>
      <c r="R153">
        <v>1</v>
      </c>
      <c r="S153" t="s">
        <v>0</v>
      </c>
    </row>
    <row r="154" spans="1:19" x14ac:dyDescent="0.25">
      <c r="A154">
        <v>67</v>
      </c>
      <c r="B154" t="s">
        <v>1268</v>
      </c>
      <c r="C154" t="s">
        <v>1272</v>
      </c>
      <c r="D154" t="s">
        <v>1271</v>
      </c>
      <c r="E154" t="s">
        <v>8</v>
      </c>
      <c r="F154" s="1">
        <v>41076</v>
      </c>
      <c r="G154" t="s">
        <v>7</v>
      </c>
      <c r="H154" t="s">
        <v>6</v>
      </c>
      <c r="I154" t="s">
        <v>15</v>
      </c>
      <c r="J154" t="s">
        <v>243</v>
      </c>
      <c r="L154" t="s">
        <v>3</v>
      </c>
      <c r="M154" t="s">
        <v>1270</v>
      </c>
      <c r="O154" t="s">
        <v>1269</v>
      </c>
      <c r="R154">
        <v>1</v>
      </c>
      <c r="S154" t="s">
        <v>0</v>
      </c>
    </row>
    <row r="155" spans="1:19" x14ac:dyDescent="0.25">
      <c r="A155">
        <v>67</v>
      </c>
      <c r="B155" t="s">
        <v>1268</v>
      </c>
      <c r="C155" t="s">
        <v>1267</v>
      </c>
      <c r="D155" t="s">
        <v>1266</v>
      </c>
      <c r="E155" t="s">
        <v>8</v>
      </c>
      <c r="F155" s="1">
        <v>41076</v>
      </c>
      <c r="G155" t="s">
        <v>7</v>
      </c>
      <c r="H155" t="s">
        <v>6</v>
      </c>
      <c r="I155" t="s">
        <v>5</v>
      </c>
      <c r="J155" t="s">
        <v>1252</v>
      </c>
      <c r="L155" t="s">
        <v>3</v>
      </c>
      <c r="M155" t="s">
        <v>1265</v>
      </c>
      <c r="O155" t="s">
        <v>1264</v>
      </c>
      <c r="Q155" t="s">
        <v>225</v>
      </c>
      <c r="R155">
        <v>1</v>
      </c>
      <c r="S155" t="s">
        <v>0</v>
      </c>
    </row>
    <row r="156" spans="1:19" x14ac:dyDescent="0.25">
      <c r="A156">
        <v>67</v>
      </c>
      <c r="B156" t="s">
        <v>1255</v>
      </c>
      <c r="C156" t="s">
        <v>1263</v>
      </c>
      <c r="D156" t="s">
        <v>1262</v>
      </c>
      <c r="E156" t="s">
        <v>8</v>
      </c>
      <c r="F156" s="1">
        <v>43873</v>
      </c>
      <c r="G156" t="s">
        <v>7</v>
      </c>
      <c r="H156" t="s">
        <v>6</v>
      </c>
      <c r="I156" t="s">
        <v>36</v>
      </c>
      <c r="J156" t="s">
        <v>1261</v>
      </c>
      <c r="L156" t="s">
        <v>3</v>
      </c>
      <c r="M156" t="s">
        <v>1260</v>
      </c>
      <c r="O156" t="s">
        <v>1259</v>
      </c>
      <c r="R156">
        <v>1</v>
      </c>
      <c r="S156" t="s">
        <v>0</v>
      </c>
    </row>
    <row r="157" spans="1:19" x14ac:dyDescent="0.25">
      <c r="A157">
        <v>67</v>
      </c>
      <c r="B157" t="s">
        <v>1255</v>
      </c>
      <c r="C157" t="s">
        <v>1258</v>
      </c>
      <c r="D157" t="s">
        <v>1253</v>
      </c>
      <c r="E157" t="s">
        <v>8</v>
      </c>
      <c r="F157" s="1">
        <v>41076</v>
      </c>
      <c r="G157" t="s">
        <v>7</v>
      </c>
      <c r="H157" t="s">
        <v>6</v>
      </c>
      <c r="I157" t="s">
        <v>15</v>
      </c>
      <c r="J157" t="s">
        <v>818</v>
      </c>
      <c r="L157" t="s">
        <v>3</v>
      </c>
      <c r="M157" t="s">
        <v>1257</v>
      </c>
      <c r="O157" t="s">
        <v>1256</v>
      </c>
      <c r="R157">
        <v>1</v>
      </c>
      <c r="S157" t="s">
        <v>0</v>
      </c>
    </row>
    <row r="158" spans="1:19" x14ac:dyDescent="0.25">
      <c r="A158">
        <v>67</v>
      </c>
      <c r="B158" t="s">
        <v>1255</v>
      </c>
      <c r="C158" t="s">
        <v>1254</v>
      </c>
      <c r="D158" t="s">
        <v>1253</v>
      </c>
      <c r="E158" t="s">
        <v>8</v>
      </c>
      <c r="F158" s="1">
        <v>41076</v>
      </c>
      <c r="G158" t="s">
        <v>7</v>
      </c>
      <c r="H158" t="s">
        <v>6</v>
      </c>
      <c r="I158" t="s">
        <v>5</v>
      </c>
      <c r="J158" t="s">
        <v>1252</v>
      </c>
      <c r="L158" t="s">
        <v>3</v>
      </c>
      <c r="M158" t="s">
        <v>1251</v>
      </c>
      <c r="O158" t="s">
        <v>1250</v>
      </c>
      <c r="R158">
        <v>1</v>
      </c>
      <c r="S158" t="s">
        <v>0</v>
      </c>
    </row>
    <row r="159" spans="1:19" x14ac:dyDescent="0.25">
      <c r="A159">
        <v>67</v>
      </c>
      <c r="B159" t="s">
        <v>1244</v>
      </c>
      <c r="C159" t="s">
        <v>1249</v>
      </c>
      <c r="D159" t="s">
        <v>1248</v>
      </c>
      <c r="E159" t="s">
        <v>8</v>
      </c>
      <c r="F159" s="1">
        <v>41604</v>
      </c>
      <c r="G159" t="s">
        <v>7</v>
      </c>
      <c r="H159" t="s">
        <v>6</v>
      </c>
      <c r="I159" t="s">
        <v>363</v>
      </c>
      <c r="J159" t="s">
        <v>1247</v>
      </c>
      <c r="L159" t="s">
        <v>3</v>
      </c>
      <c r="M159" t="s">
        <v>1246</v>
      </c>
      <c r="O159" t="s">
        <v>1245</v>
      </c>
      <c r="Q159" t="s">
        <v>117</v>
      </c>
      <c r="R159">
        <v>1</v>
      </c>
      <c r="S159" t="s">
        <v>0</v>
      </c>
    </row>
    <row r="160" spans="1:19" x14ac:dyDescent="0.25">
      <c r="A160">
        <v>67</v>
      </c>
      <c r="B160" t="s">
        <v>1244</v>
      </c>
      <c r="C160" t="s">
        <v>1243</v>
      </c>
      <c r="D160" t="s">
        <v>1242</v>
      </c>
      <c r="E160" t="s">
        <v>8</v>
      </c>
      <c r="F160" s="1">
        <v>42895</v>
      </c>
      <c r="G160" t="s">
        <v>7</v>
      </c>
      <c r="H160" t="s">
        <v>6</v>
      </c>
      <c r="J160" t="s">
        <v>1241</v>
      </c>
      <c r="L160" t="s">
        <v>3</v>
      </c>
      <c r="M160" t="s">
        <v>1240</v>
      </c>
      <c r="O160" t="s">
        <v>1239</v>
      </c>
      <c r="Q160" s="2">
        <v>44682</v>
      </c>
      <c r="R160">
        <v>1</v>
      </c>
      <c r="S160" t="s">
        <v>0</v>
      </c>
    </row>
    <row r="161" spans="1:19" x14ac:dyDescent="0.25">
      <c r="A161">
        <v>67</v>
      </c>
      <c r="B161" t="s">
        <v>1196</v>
      </c>
      <c r="C161" t="s">
        <v>1238</v>
      </c>
      <c r="D161" t="s">
        <v>1237</v>
      </c>
      <c r="E161" t="s">
        <v>8</v>
      </c>
      <c r="F161" s="1">
        <v>41484</v>
      </c>
      <c r="G161" t="s">
        <v>7</v>
      </c>
      <c r="H161" t="s">
        <v>6</v>
      </c>
      <c r="I161" t="s">
        <v>5</v>
      </c>
      <c r="J161" t="s">
        <v>1032</v>
      </c>
      <c r="L161" t="s">
        <v>3</v>
      </c>
      <c r="M161" t="s">
        <v>1236</v>
      </c>
      <c r="O161" t="s">
        <v>1235</v>
      </c>
      <c r="R161">
        <v>1</v>
      </c>
      <c r="S161" t="s">
        <v>0</v>
      </c>
    </row>
    <row r="162" spans="1:19" x14ac:dyDescent="0.25">
      <c r="A162">
        <v>67</v>
      </c>
      <c r="B162" t="s">
        <v>1196</v>
      </c>
      <c r="C162" t="s">
        <v>1234</v>
      </c>
      <c r="D162" t="s">
        <v>1233</v>
      </c>
      <c r="E162" t="s">
        <v>8</v>
      </c>
      <c r="F162" s="1">
        <v>41604</v>
      </c>
      <c r="G162" t="s">
        <v>7</v>
      </c>
      <c r="H162" t="s">
        <v>6</v>
      </c>
      <c r="I162" t="s">
        <v>363</v>
      </c>
      <c r="J162" t="s">
        <v>1232</v>
      </c>
      <c r="L162" t="s">
        <v>3</v>
      </c>
      <c r="M162" t="s">
        <v>1231</v>
      </c>
      <c r="O162" t="s">
        <v>1230</v>
      </c>
      <c r="R162">
        <v>1</v>
      </c>
      <c r="S162" t="s">
        <v>0</v>
      </c>
    </row>
    <row r="163" spans="1:19" x14ac:dyDescent="0.25">
      <c r="A163">
        <v>67</v>
      </c>
      <c r="B163" t="s">
        <v>1196</v>
      </c>
      <c r="C163" t="s">
        <v>1229</v>
      </c>
      <c r="D163" t="s">
        <v>1224</v>
      </c>
      <c r="E163" t="s">
        <v>8</v>
      </c>
      <c r="F163" s="1">
        <v>41604</v>
      </c>
      <c r="G163" t="s">
        <v>7</v>
      </c>
      <c r="H163" t="s">
        <v>6</v>
      </c>
      <c r="I163" t="s">
        <v>15</v>
      </c>
      <c r="J163" t="s">
        <v>1228</v>
      </c>
      <c r="L163" t="s">
        <v>3</v>
      </c>
      <c r="M163" t="s">
        <v>1227</v>
      </c>
      <c r="O163" t="s">
        <v>1226</v>
      </c>
      <c r="Q163" s="2">
        <v>44713</v>
      </c>
      <c r="R163">
        <v>1</v>
      </c>
      <c r="S163" t="s">
        <v>0</v>
      </c>
    </row>
    <row r="164" spans="1:19" x14ac:dyDescent="0.25">
      <c r="A164">
        <v>67</v>
      </c>
      <c r="B164" t="s">
        <v>1196</v>
      </c>
      <c r="C164" t="s">
        <v>1225</v>
      </c>
      <c r="D164" t="s">
        <v>1224</v>
      </c>
      <c r="E164" t="s">
        <v>8</v>
      </c>
      <c r="F164" s="1">
        <v>41604</v>
      </c>
      <c r="G164" t="s">
        <v>7</v>
      </c>
      <c r="H164" t="s">
        <v>6</v>
      </c>
      <c r="I164" t="s">
        <v>434</v>
      </c>
      <c r="J164" t="s">
        <v>1223</v>
      </c>
      <c r="L164" t="s">
        <v>3</v>
      </c>
      <c r="M164" t="s">
        <v>1222</v>
      </c>
      <c r="O164" t="s">
        <v>1221</v>
      </c>
      <c r="Q164" s="2">
        <v>44713</v>
      </c>
      <c r="R164">
        <v>2</v>
      </c>
      <c r="S164" t="s">
        <v>0</v>
      </c>
    </row>
    <row r="165" spans="1:19" x14ac:dyDescent="0.25">
      <c r="A165">
        <v>67</v>
      </c>
      <c r="B165" t="s">
        <v>1196</v>
      </c>
      <c r="C165" t="s">
        <v>1220</v>
      </c>
      <c r="D165" t="s">
        <v>1219</v>
      </c>
      <c r="E165" t="s">
        <v>8</v>
      </c>
      <c r="F165" s="1">
        <v>41726</v>
      </c>
      <c r="G165" t="s">
        <v>7</v>
      </c>
      <c r="H165" t="s">
        <v>6</v>
      </c>
      <c r="I165" t="s">
        <v>36</v>
      </c>
      <c r="J165" t="s">
        <v>1055</v>
      </c>
      <c r="L165" t="s">
        <v>3</v>
      </c>
      <c r="M165" t="s">
        <v>1218</v>
      </c>
      <c r="O165" t="s">
        <v>1217</v>
      </c>
      <c r="R165">
        <v>2</v>
      </c>
      <c r="S165" t="s">
        <v>0</v>
      </c>
    </row>
    <row r="166" spans="1:19" x14ac:dyDescent="0.25">
      <c r="A166">
        <v>67</v>
      </c>
      <c r="B166" t="s">
        <v>1196</v>
      </c>
      <c r="C166" t="s">
        <v>1216</v>
      </c>
      <c r="D166" t="s">
        <v>1215</v>
      </c>
      <c r="E166" t="s">
        <v>8</v>
      </c>
      <c r="F166" s="1">
        <v>42256</v>
      </c>
      <c r="G166" t="s">
        <v>7</v>
      </c>
      <c r="H166" t="s">
        <v>6</v>
      </c>
      <c r="J166" t="s">
        <v>121</v>
      </c>
      <c r="L166" t="s">
        <v>3</v>
      </c>
      <c r="M166" t="s">
        <v>1214</v>
      </c>
      <c r="O166" t="s">
        <v>1213</v>
      </c>
      <c r="R166">
        <v>2</v>
      </c>
      <c r="S166" t="s">
        <v>0</v>
      </c>
    </row>
    <row r="167" spans="1:19" x14ac:dyDescent="0.25">
      <c r="A167">
        <v>67</v>
      </c>
      <c r="B167" t="s">
        <v>1196</v>
      </c>
      <c r="C167" t="s">
        <v>1212</v>
      </c>
      <c r="D167" t="s">
        <v>1211</v>
      </c>
      <c r="E167" t="s">
        <v>8</v>
      </c>
      <c r="F167" s="1">
        <v>43311</v>
      </c>
      <c r="G167" t="s">
        <v>7</v>
      </c>
      <c r="H167" t="s">
        <v>6</v>
      </c>
      <c r="I167" t="s">
        <v>36</v>
      </c>
      <c r="J167" t="s">
        <v>55</v>
      </c>
      <c r="L167" t="s">
        <v>3</v>
      </c>
      <c r="M167" t="s">
        <v>1210</v>
      </c>
      <c r="O167" t="s">
        <v>1209</v>
      </c>
      <c r="Q167" s="2">
        <v>44713</v>
      </c>
      <c r="R167">
        <v>2</v>
      </c>
      <c r="S167" t="s">
        <v>0</v>
      </c>
    </row>
    <row r="168" spans="1:19" x14ac:dyDescent="0.25">
      <c r="A168">
        <v>67</v>
      </c>
      <c r="B168" t="s">
        <v>1196</v>
      </c>
      <c r="C168" t="s">
        <v>1208</v>
      </c>
      <c r="D168" t="s">
        <v>1200</v>
      </c>
      <c r="E168" t="s">
        <v>8</v>
      </c>
      <c r="F168" s="1">
        <v>43766</v>
      </c>
      <c r="G168" t="s">
        <v>7</v>
      </c>
      <c r="H168" t="s">
        <v>6</v>
      </c>
      <c r="I168" t="s">
        <v>36</v>
      </c>
      <c r="J168" t="s">
        <v>1207</v>
      </c>
      <c r="L168" t="s">
        <v>3</v>
      </c>
      <c r="M168" t="s">
        <v>1206</v>
      </c>
      <c r="O168" t="s">
        <v>1205</v>
      </c>
      <c r="Q168" t="s">
        <v>225</v>
      </c>
      <c r="R168">
        <v>1</v>
      </c>
      <c r="S168" t="s">
        <v>0</v>
      </c>
    </row>
    <row r="169" spans="1:19" x14ac:dyDescent="0.25">
      <c r="A169">
        <v>67</v>
      </c>
      <c r="B169" t="s">
        <v>1196</v>
      </c>
      <c r="C169" t="s">
        <v>1204</v>
      </c>
      <c r="D169" t="s">
        <v>1200</v>
      </c>
      <c r="E169" t="s">
        <v>8</v>
      </c>
      <c r="F169" s="1">
        <v>43766</v>
      </c>
      <c r="G169" t="s">
        <v>7</v>
      </c>
      <c r="H169" t="s">
        <v>6</v>
      </c>
      <c r="I169" t="s">
        <v>36</v>
      </c>
      <c r="J169" t="s">
        <v>791</v>
      </c>
      <c r="L169" t="s">
        <v>3</v>
      </c>
      <c r="M169" t="s">
        <v>1203</v>
      </c>
      <c r="O169" t="s">
        <v>1202</v>
      </c>
      <c r="Q169" t="s">
        <v>99</v>
      </c>
      <c r="R169">
        <v>1</v>
      </c>
      <c r="S169" t="s">
        <v>0</v>
      </c>
    </row>
    <row r="170" spans="1:19" x14ac:dyDescent="0.25">
      <c r="A170">
        <v>67</v>
      </c>
      <c r="B170" t="s">
        <v>1196</v>
      </c>
      <c r="C170" t="s">
        <v>1201</v>
      </c>
      <c r="D170" t="s">
        <v>1200</v>
      </c>
      <c r="E170" t="s">
        <v>8</v>
      </c>
      <c r="F170" s="1">
        <v>43766</v>
      </c>
      <c r="G170" t="s">
        <v>7</v>
      </c>
      <c r="H170" t="s">
        <v>6</v>
      </c>
      <c r="I170" t="s">
        <v>36</v>
      </c>
      <c r="J170" t="s">
        <v>1199</v>
      </c>
      <c r="L170" t="s">
        <v>3</v>
      </c>
      <c r="M170" t="s">
        <v>1198</v>
      </c>
      <c r="O170" t="s">
        <v>1197</v>
      </c>
      <c r="Q170" t="s">
        <v>99</v>
      </c>
      <c r="R170">
        <v>2</v>
      </c>
      <c r="S170" t="s">
        <v>0</v>
      </c>
    </row>
    <row r="171" spans="1:19" x14ac:dyDescent="0.25">
      <c r="A171">
        <v>67</v>
      </c>
      <c r="B171" t="s">
        <v>1196</v>
      </c>
      <c r="C171" t="s">
        <v>1195</v>
      </c>
      <c r="D171" t="s">
        <v>1194</v>
      </c>
      <c r="E171" t="s">
        <v>8</v>
      </c>
      <c r="F171" s="1">
        <v>44763</v>
      </c>
      <c r="G171" t="s">
        <v>7</v>
      </c>
      <c r="H171" t="s">
        <v>6</v>
      </c>
      <c r="J171" t="s">
        <v>1193</v>
      </c>
      <c r="L171" t="s">
        <v>3</v>
      </c>
      <c r="M171" t="s">
        <v>1192</v>
      </c>
      <c r="O171" t="s">
        <v>1191</v>
      </c>
      <c r="R171">
        <v>1</v>
      </c>
      <c r="S171" t="s">
        <v>0</v>
      </c>
    </row>
    <row r="172" spans="1:19" x14ac:dyDescent="0.25">
      <c r="A172">
        <v>67</v>
      </c>
      <c r="B172" t="s">
        <v>1182</v>
      </c>
      <c r="C172" t="s">
        <v>1190</v>
      </c>
      <c r="D172" t="s">
        <v>1189</v>
      </c>
      <c r="E172" t="s">
        <v>8</v>
      </c>
      <c r="F172" s="1">
        <v>44588</v>
      </c>
      <c r="G172" t="s">
        <v>7</v>
      </c>
      <c r="H172" t="s">
        <v>6</v>
      </c>
      <c r="J172" t="s">
        <v>411</v>
      </c>
      <c r="L172" t="s">
        <v>3</v>
      </c>
      <c r="M172" t="s">
        <v>1188</v>
      </c>
      <c r="O172" t="s">
        <v>1187</v>
      </c>
      <c r="Q172" s="2">
        <v>44682</v>
      </c>
      <c r="R172">
        <v>3</v>
      </c>
      <c r="S172" t="s">
        <v>0</v>
      </c>
    </row>
    <row r="173" spans="1:19" x14ac:dyDescent="0.25">
      <c r="A173">
        <v>67</v>
      </c>
      <c r="B173" t="s">
        <v>1182</v>
      </c>
      <c r="C173" t="s">
        <v>1186</v>
      </c>
      <c r="D173" t="s">
        <v>1180</v>
      </c>
      <c r="E173" t="s">
        <v>8</v>
      </c>
      <c r="F173" s="1">
        <v>44728</v>
      </c>
      <c r="G173" t="s">
        <v>7</v>
      </c>
      <c r="H173" t="s">
        <v>6</v>
      </c>
      <c r="J173" t="s">
        <v>1185</v>
      </c>
      <c r="L173" t="s">
        <v>3</v>
      </c>
      <c r="M173" t="s">
        <v>1184</v>
      </c>
      <c r="O173" t="s">
        <v>1183</v>
      </c>
      <c r="Q173" s="2">
        <v>44593</v>
      </c>
      <c r="R173">
        <v>1</v>
      </c>
      <c r="S173" t="s">
        <v>0</v>
      </c>
    </row>
    <row r="174" spans="1:19" x14ac:dyDescent="0.25">
      <c r="A174">
        <v>67</v>
      </c>
      <c r="B174" t="s">
        <v>1182</v>
      </c>
      <c r="C174" t="s">
        <v>1181</v>
      </c>
      <c r="D174" t="s">
        <v>1180</v>
      </c>
      <c r="E174" t="s">
        <v>8</v>
      </c>
      <c r="F174" s="1">
        <v>44837</v>
      </c>
      <c r="G174" t="s">
        <v>7</v>
      </c>
      <c r="H174" t="s">
        <v>6</v>
      </c>
      <c r="J174" t="s">
        <v>1179</v>
      </c>
      <c r="L174" t="s">
        <v>3</v>
      </c>
      <c r="M174" t="s">
        <v>1178</v>
      </c>
      <c r="O174" t="s">
        <v>1177</v>
      </c>
      <c r="Q174" s="2">
        <v>44621</v>
      </c>
      <c r="R174">
        <v>2</v>
      </c>
      <c r="S174" t="s">
        <v>0</v>
      </c>
    </row>
    <row r="175" spans="1:19" x14ac:dyDescent="0.25">
      <c r="A175">
        <v>67</v>
      </c>
      <c r="B175" t="s">
        <v>1160</v>
      </c>
      <c r="C175" t="s">
        <v>1176</v>
      </c>
      <c r="D175" t="s">
        <v>1175</v>
      </c>
      <c r="E175" t="s">
        <v>8</v>
      </c>
      <c r="F175" s="1">
        <v>43766</v>
      </c>
      <c r="G175" t="s">
        <v>7</v>
      </c>
      <c r="H175" t="s">
        <v>6</v>
      </c>
      <c r="I175" t="s">
        <v>36</v>
      </c>
      <c r="J175" t="s">
        <v>1174</v>
      </c>
      <c r="L175" t="s">
        <v>3</v>
      </c>
      <c r="M175" t="s">
        <v>1173</v>
      </c>
      <c r="O175" t="s">
        <v>1172</v>
      </c>
      <c r="R175">
        <v>1</v>
      </c>
      <c r="S175" t="s">
        <v>0</v>
      </c>
    </row>
    <row r="176" spans="1:19" x14ac:dyDescent="0.25">
      <c r="A176">
        <v>67</v>
      </c>
      <c r="B176" t="s">
        <v>1160</v>
      </c>
      <c r="C176" t="s">
        <v>1171</v>
      </c>
      <c r="D176" t="s">
        <v>1170</v>
      </c>
      <c r="E176" t="s">
        <v>8</v>
      </c>
      <c r="F176" s="1">
        <v>41076</v>
      </c>
      <c r="G176" t="s">
        <v>7</v>
      </c>
      <c r="H176" t="s">
        <v>6</v>
      </c>
      <c r="I176" t="s">
        <v>15</v>
      </c>
      <c r="J176" t="s">
        <v>1169</v>
      </c>
      <c r="L176" t="s">
        <v>3</v>
      </c>
      <c r="M176" t="s">
        <v>1168</v>
      </c>
      <c r="O176" t="s">
        <v>1167</v>
      </c>
      <c r="R176">
        <v>1</v>
      </c>
      <c r="S176" t="s">
        <v>0</v>
      </c>
    </row>
    <row r="177" spans="1:19" x14ac:dyDescent="0.25">
      <c r="A177">
        <v>67</v>
      </c>
      <c r="B177" t="s">
        <v>1160</v>
      </c>
      <c r="C177" t="s">
        <v>1166</v>
      </c>
      <c r="D177" t="s">
        <v>1158</v>
      </c>
      <c r="E177" t="s">
        <v>8</v>
      </c>
      <c r="F177" s="1">
        <v>41076</v>
      </c>
      <c r="G177" t="s">
        <v>7</v>
      </c>
      <c r="H177" t="s">
        <v>6</v>
      </c>
      <c r="I177" t="s">
        <v>15</v>
      </c>
      <c r="J177" s="2">
        <v>44864</v>
      </c>
      <c r="L177" t="s">
        <v>3</v>
      </c>
      <c r="M177" t="s">
        <v>1165</v>
      </c>
      <c r="O177" t="s">
        <v>1164</v>
      </c>
      <c r="R177">
        <v>1</v>
      </c>
      <c r="S177" t="s">
        <v>0</v>
      </c>
    </row>
    <row r="178" spans="1:19" x14ac:dyDescent="0.25">
      <c r="A178">
        <v>67</v>
      </c>
      <c r="B178" t="s">
        <v>1160</v>
      </c>
      <c r="C178" t="s">
        <v>1163</v>
      </c>
      <c r="D178" t="s">
        <v>1158</v>
      </c>
      <c r="E178" t="s">
        <v>8</v>
      </c>
      <c r="F178" s="1">
        <v>41076</v>
      </c>
      <c r="G178" t="s">
        <v>7</v>
      </c>
      <c r="H178" t="s">
        <v>6</v>
      </c>
      <c r="I178" t="s">
        <v>5</v>
      </c>
      <c r="J178" s="3">
        <v>29465</v>
      </c>
      <c r="L178" t="s">
        <v>3</v>
      </c>
      <c r="M178" t="s">
        <v>1162</v>
      </c>
      <c r="O178" t="s">
        <v>1161</v>
      </c>
      <c r="R178">
        <v>1</v>
      </c>
      <c r="S178" t="s">
        <v>0</v>
      </c>
    </row>
    <row r="179" spans="1:19" x14ac:dyDescent="0.25">
      <c r="A179">
        <v>67</v>
      </c>
      <c r="B179" t="s">
        <v>1160</v>
      </c>
      <c r="C179" t="s">
        <v>1159</v>
      </c>
      <c r="D179" t="s">
        <v>1158</v>
      </c>
      <c r="E179" t="s">
        <v>8</v>
      </c>
      <c r="F179" s="1">
        <v>41076</v>
      </c>
      <c r="G179" t="s">
        <v>7</v>
      </c>
      <c r="H179" t="s">
        <v>6</v>
      </c>
      <c r="I179" t="s">
        <v>154</v>
      </c>
      <c r="J179" t="s">
        <v>1157</v>
      </c>
      <c r="L179" t="s">
        <v>3</v>
      </c>
      <c r="M179" t="s">
        <v>1156</v>
      </c>
      <c r="O179" t="s">
        <v>1155</v>
      </c>
      <c r="Q179" t="s">
        <v>1154</v>
      </c>
      <c r="R179">
        <v>1</v>
      </c>
      <c r="S179" t="s">
        <v>0</v>
      </c>
    </row>
    <row r="180" spans="1:19" x14ac:dyDescent="0.25">
      <c r="A180">
        <v>67</v>
      </c>
      <c r="B180" t="s">
        <v>1139</v>
      </c>
      <c r="C180" t="s">
        <v>1153</v>
      </c>
      <c r="D180" t="s">
        <v>1152</v>
      </c>
      <c r="E180" t="s">
        <v>8</v>
      </c>
      <c r="F180" s="1">
        <v>43608</v>
      </c>
      <c r="G180" t="s">
        <v>7</v>
      </c>
      <c r="H180" t="s">
        <v>6</v>
      </c>
      <c r="J180" t="s">
        <v>1151</v>
      </c>
      <c r="L180" t="s">
        <v>3</v>
      </c>
      <c r="M180" t="s">
        <v>1150</v>
      </c>
      <c r="O180" t="s">
        <v>1149</v>
      </c>
      <c r="Q180" s="2">
        <v>44713</v>
      </c>
      <c r="R180">
        <v>1</v>
      </c>
      <c r="S180" t="s">
        <v>0</v>
      </c>
    </row>
    <row r="181" spans="1:19" x14ac:dyDescent="0.25">
      <c r="A181">
        <v>67</v>
      </c>
      <c r="B181" t="s">
        <v>1139</v>
      </c>
      <c r="C181" t="s">
        <v>1148</v>
      </c>
      <c r="D181" t="s">
        <v>1143</v>
      </c>
      <c r="E181" t="s">
        <v>8</v>
      </c>
      <c r="F181" s="1">
        <v>41076</v>
      </c>
      <c r="G181" t="s">
        <v>7</v>
      </c>
      <c r="H181" t="s">
        <v>6</v>
      </c>
      <c r="I181" t="s">
        <v>15</v>
      </c>
      <c r="J181" t="s">
        <v>1147</v>
      </c>
      <c r="L181" t="s">
        <v>3</v>
      </c>
      <c r="M181" t="s">
        <v>1146</v>
      </c>
      <c r="O181" t="s">
        <v>1145</v>
      </c>
      <c r="R181">
        <v>1</v>
      </c>
      <c r="S181" t="s">
        <v>0</v>
      </c>
    </row>
    <row r="182" spans="1:19" x14ac:dyDescent="0.25">
      <c r="A182">
        <v>67</v>
      </c>
      <c r="B182" t="s">
        <v>1139</v>
      </c>
      <c r="C182" t="s">
        <v>1144</v>
      </c>
      <c r="D182" t="s">
        <v>1143</v>
      </c>
      <c r="E182" t="s">
        <v>8</v>
      </c>
      <c r="F182" s="1">
        <v>41076</v>
      </c>
      <c r="G182" t="s">
        <v>7</v>
      </c>
      <c r="H182" t="s">
        <v>6</v>
      </c>
      <c r="I182" t="s">
        <v>5</v>
      </c>
      <c r="J182" t="s">
        <v>1142</v>
      </c>
      <c r="L182" t="s">
        <v>3</v>
      </c>
      <c r="M182" t="s">
        <v>1141</v>
      </c>
      <c r="O182" t="s">
        <v>1140</v>
      </c>
      <c r="R182">
        <v>1</v>
      </c>
      <c r="S182" t="s">
        <v>0</v>
      </c>
    </row>
    <row r="183" spans="1:19" x14ac:dyDescent="0.25">
      <c r="A183">
        <v>67</v>
      </c>
      <c r="B183" t="s">
        <v>1139</v>
      </c>
      <c r="C183" t="s">
        <v>1138</v>
      </c>
      <c r="D183" t="s">
        <v>1137</v>
      </c>
      <c r="E183" t="s">
        <v>8</v>
      </c>
      <c r="F183" s="1">
        <v>41076</v>
      </c>
      <c r="G183" t="s">
        <v>7</v>
      </c>
      <c r="H183" t="s">
        <v>6</v>
      </c>
      <c r="I183" t="s">
        <v>15</v>
      </c>
      <c r="J183" t="s">
        <v>69</v>
      </c>
      <c r="L183" t="s">
        <v>3</v>
      </c>
      <c r="M183" t="s">
        <v>1136</v>
      </c>
      <c r="O183" t="s">
        <v>1135</v>
      </c>
      <c r="R183">
        <v>1</v>
      </c>
      <c r="S183" t="s">
        <v>0</v>
      </c>
    </row>
    <row r="184" spans="1:19" x14ac:dyDescent="0.25">
      <c r="A184">
        <v>67</v>
      </c>
      <c r="B184" t="s">
        <v>1131</v>
      </c>
      <c r="C184" t="s">
        <v>1134</v>
      </c>
      <c r="D184" t="s">
        <v>1129</v>
      </c>
      <c r="E184" t="s">
        <v>8</v>
      </c>
      <c r="F184" s="1">
        <v>41076</v>
      </c>
      <c r="G184" t="s">
        <v>7</v>
      </c>
      <c r="H184" t="s">
        <v>6</v>
      </c>
      <c r="I184" t="s">
        <v>15</v>
      </c>
      <c r="J184" t="s">
        <v>1118</v>
      </c>
      <c r="L184" t="s">
        <v>3</v>
      </c>
      <c r="M184" t="s">
        <v>1133</v>
      </c>
      <c r="O184" t="s">
        <v>1132</v>
      </c>
      <c r="R184">
        <v>1</v>
      </c>
      <c r="S184" t="s">
        <v>0</v>
      </c>
    </row>
    <row r="185" spans="1:19" x14ac:dyDescent="0.25">
      <c r="A185">
        <v>67</v>
      </c>
      <c r="B185" t="s">
        <v>1131</v>
      </c>
      <c r="C185" t="s">
        <v>1130</v>
      </c>
      <c r="D185" t="s">
        <v>1129</v>
      </c>
      <c r="E185" t="s">
        <v>8</v>
      </c>
      <c r="F185" s="1">
        <v>41076</v>
      </c>
      <c r="G185" t="s">
        <v>7</v>
      </c>
      <c r="H185" t="s">
        <v>6</v>
      </c>
      <c r="I185" t="s">
        <v>5</v>
      </c>
      <c r="J185" t="s">
        <v>1128</v>
      </c>
      <c r="L185" t="s">
        <v>3</v>
      </c>
      <c r="M185" t="s">
        <v>1127</v>
      </c>
      <c r="O185" t="s">
        <v>1126</v>
      </c>
      <c r="R185">
        <v>1</v>
      </c>
      <c r="S185" t="s">
        <v>0</v>
      </c>
    </row>
    <row r="186" spans="1:19" x14ac:dyDescent="0.25">
      <c r="A186">
        <v>67</v>
      </c>
      <c r="B186" t="s">
        <v>1125</v>
      </c>
      <c r="C186" t="s">
        <v>1124</v>
      </c>
      <c r="D186" t="s">
        <v>1123</v>
      </c>
      <c r="E186" t="s">
        <v>8</v>
      </c>
      <c r="F186" s="1">
        <v>41736</v>
      </c>
      <c r="G186" t="s">
        <v>7</v>
      </c>
      <c r="H186" t="s">
        <v>6</v>
      </c>
      <c r="I186" t="s">
        <v>15</v>
      </c>
      <c r="J186" t="s">
        <v>1032</v>
      </c>
      <c r="L186" t="s">
        <v>3</v>
      </c>
      <c r="M186" t="s">
        <v>1122</v>
      </c>
      <c r="O186" t="s">
        <v>1121</v>
      </c>
      <c r="R186">
        <v>1</v>
      </c>
      <c r="S186" t="s">
        <v>0</v>
      </c>
    </row>
    <row r="187" spans="1:19" x14ac:dyDescent="0.25">
      <c r="A187">
        <v>67</v>
      </c>
      <c r="B187" t="s">
        <v>1058</v>
      </c>
      <c r="C187" t="s">
        <v>1120</v>
      </c>
      <c r="D187" t="s">
        <v>1119</v>
      </c>
      <c r="E187" t="s">
        <v>8</v>
      </c>
      <c r="F187" s="1">
        <v>43767</v>
      </c>
      <c r="G187" t="s">
        <v>7</v>
      </c>
      <c r="H187" t="s">
        <v>6</v>
      </c>
      <c r="I187" t="s">
        <v>36</v>
      </c>
      <c r="J187" t="s">
        <v>1118</v>
      </c>
      <c r="L187" t="s">
        <v>3</v>
      </c>
      <c r="M187" t="s">
        <v>1117</v>
      </c>
      <c r="O187" t="s">
        <v>1116</v>
      </c>
      <c r="R187">
        <v>1</v>
      </c>
      <c r="S187" t="s">
        <v>0</v>
      </c>
    </row>
    <row r="188" spans="1:19" x14ac:dyDescent="0.25">
      <c r="A188">
        <v>67</v>
      </c>
      <c r="B188" t="s">
        <v>1058</v>
      </c>
      <c r="C188" t="s">
        <v>1115</v>
      </c>
      <c r="D188" t="s">
        <v>1114</v>
      </c>
      <c r="E188" t="s">
        <v>8</v>
      </c>
      <c r="F188" s="1">
        <v>43767</v>
      </c>
      <c r="G188" t="s">
        <v>7</v>
      </c>
      <c r="H188" t="s">
        <v>6</v>
      </c>
      <c r="I188" t="s">
        <v>36</v>
      </c>
      <c r="J188" t="s">
        <v>591</v>
      </c>
      <c r="L188" t="s">
        <v>3</v>
      </c>
      <c r="M188" t="s">
        <v>1113</v>
      </c>
      <c r="O188" t="s">
        <v>1112</v>
      </c>
      <c r="R188">
        <v>1</v>
      </c>
      <c r="S188" t="s">
        <v>0</v>
      </c>
    </row>
    <row r="189" spans="1:19" x14ac:dyDescent="0.25">
      <c r="A189">
        <v>67</v>
      </c>
      <c r="B189" t="s">
        <v>1058</v>
      </c>
      <c r="C189" t="s">
        <v>1111</v>
      </c>
      <c r="D189" t="s">
        <v>1110</v>
      </c>
      <c r="E189" t="s">
        <v>8</v>
      </c>
      <c r="F189" s="1">
        <v>43769</v>
      </c>
      <c r="G189" t="s">
        <v>7</v>
      </c>
      <c r="H189" t="s">
        <v>6</v>
      </c>
      <c r="I189" t="s">
        <v>36</v>
      </c>
      <c r="J189" t="s">
        <v>1109</v>
      </c>
      <c r="L189" t="s">
        <v>3</v>
      </c>
      <c r="M189" t="s">
        <v>1108</v>
      </c>
      <c r="O189" t="s">
        <v>1107</v>
      </c>
      <c r="Q189" t="s">
        <v>380</v>
      </c>
      <c r="R189">
        <v>1</v>
      </c>
      <c r="S189" t="s">
        <v>0</v>
      </c>
    </row>
    <row r="190" spans="1:19" x14ac:dyDescent="0.25">
      <c r="A190">
        <v>67</v>
      </c>
      <c r="B190" t="s">
        <v>1058</v>
      </c>
      <c r="C190" t="s">
        <v>1106</v>
      </c>
      <c r="D190" t="s">
        <v>1105</v>
      </c>
      <c r="E190" t="s">
        <v>8</v>
      </c>
      <c r="F190" s="1">
        <v>43769</v>
      </c>
      <c r="G190" t="s">
        <v>7</v>
      </c>
      <c r="H190" t="s">
        <v>6</v>
      </c>
      <c r="I190" t="s">
        <v>36</v>
      </c>
      <c r="J190" t="s">
        <v>739</v>
      </c>
      <c r="L190" t="s">
        <v>3</v>
      </c>
      <c r="M190" t="s">
        <v>1104</v>
      </c>
      <c r="O190" t="s">
        <v>1103</v>
      </c>
      <c r="Q190">
        <v>1.2</v>
      </c>
      <c r="R190">
        <v>1</v>
      </c>
      <c r="S190" t="s">
        <v>0</v>
      </c>
    </row>
    <row r="191" spans="1:19" x14ac:dyDescent="0.25">
      <c r="A191">
        <v>67</v>
      </c>
      <c r="B191" t="s">
        <v>1058</v>
      </c>
      <c r="C191" t="s">
        <v>1102</v>
      </c>
      <c r="D191" t="s">
        <v>1062</v>
      </c>
      <c r="E191" t="s">
        <v>8</v>
      </c>
      <c r="F191" s="1">
        <v>43770</v>
      </c>
      <c r="G191" t="s">
        <v>7</v>
      </c>
      <c r="H191" t="s">
        <v>6</v>
      </c>
      <c r="I191" t="s">
        <v>36</v>
      </c>
      <c r="J191" t="s">
        <v>1101</v>
      </c>
      <c r="L191" t="s">
        <v>3</v>
      </c>
      <c r="M191" t="s">
        <v>1100</v>
      </c>
      <c r="O191" t="s">
        <v>1099</v>
      </c>
      <c r="R191">
        <v>1</v>
      </c>
      <c r="S191" t="s">
        <v>0</v>
      </c>
    </row>
    <row r="192" spans="1:19" x14ac:dyDescent="0.25">
      <c r="A192">
        <v>67</v>
      </c>
      <c r="B192" t="s">
        <v>1058</v>
      </c>
      <c r="C192" t="s">
        <v>1098</v>
      </c>
      <c r="D192" t="s">
        <v>1097</v>
      </c>
      <c r="E192" t="s">
        <v>8</v>
      </c>
      <c r="F192" s="1">
        <v>43826</v>
      </c>
      <c r="G192" t="s">
        <v>7</v>
      </c>
      <c r="H192" t="s">
        <v>6</v>
      </c>
      <c r="J192" t="s">
        <v>1075</v>
      </c>
      <c r="L192" t="s">
        <v>3</v>
      </c>
      <c r="M192" t="s">
        <v>1096</v>
      </c>
      <c r="O192" t="s">
        <v>1095</v>
      </c>
      <c r="Q192" s="2">
        <v>44652</v>
      </c>
      <c r="R192">
        <v>1</v>
      </c>
      <c r="S192" t="s">
        <v>0</v>
      </c>
    </row>
    <row r="193" spans="1:19" x14ac:dyDescent="0.25">
      <c r="A193">
        <v>67</v>
      </c>
      <c r="B193" t="s">
        <v>1058</v>
      </c>
      <c r="C193" t="s">
        <v>1094</v>
      </c>
      <c r="D193" t="s">
        <v>1089</v>
      </c>
      <c r="E193" t="s">
        <v>8</v>
      </c>
      <c r="F193" s="1">
        <v>41076</v>
      </c>
      <c r="G193" t="s">
        <v>7</v>
      </c>
      <c r="H193" t="s">
        <v>6</v>
      </c>
      <c r="I193" t="s">
        <v>15</v>
      </c>
      <c r="J193" t="s">
        <v>1093</v>
      </c>
      <c r="L193" t="s">
        <v>3</v>
      </c>
      <c r="M193" t="s">
        <v>1092</v>
      </c>
      <c r="O193" t="s">
        <v>1091</v>
      </c>
      <c r="R193">
        <v>1</v>
      </c>
      <c r="S193" t="s">
        <v>0</v>
      </c>
    </row>
    <row r="194" spans="1:19" x14ac:dyDescent="0.25">
      <c r="A194">
        <v>67</v>
      </c>
      <c r="B194" t="s">
        <v>1058</v>
      </c>
      <c r="C194" t="s">
        <v>1090</v>
      </c>
      <c r="D194" t="s">
        <v>1089</v>
      </c>
      <c r="E194" t="s">
        <v>8</v>
      </c>
      <c r="F194" s="1">
        <v>41076</v>
      </c>
      <c r="G194" t="s">
        <v>7</v>
      </c>
      <c r="H194" t="s">
        <v>6</v>
      </c>
      <c r="I194" t="s">
        <v>5</v>
      </c>
      <c r="J194" t="s">
        <v>1088</v>
      </c>
      <c r="L194" t="s">
        <v>3</v>
      </c>
      <c r="M194" t="s">
        <v>1087</v>
      </c>
      <c r="O194" t="s">
        <v>1086</v>
      </c>
      <c r="R194">
        <v>1</v>
      </c>
      <c r="S194" t="s">
        <v>0</v>
      </c>
    </row>
    <row r="195" spans="1:19" x14ac:dyDescent="0.25">
      <c r="A195">
        <v>67</v>
      </c>
      <c r="B195" t="s">
        <v>1058</v>
      </c>
      <c r="C195" t="s">
        <v>1085</v>
      </c>
      <c r="D195" t="s">
        <v>1080</v>
      </c>
      <c r="E195" t="s">
        <v>8</v>
      </c>
      <c r="F195" s="1">
        <v>41076</v>
      </c>
      <c r="G195" t="s">
        <v>7</v>
      </c>
      <c r="H195" t="s">
        <v>6</v>
      </c>
      <c r="I195" t="s">
        <v>15</v>
      </c>
      <c r="J195" t="s">
        <v>1084</v>
      </c>
      <c r="L195" t="s">
        <v>3</v>
      </c>
      <c r="M195" t="s">
        <v>1083</v>
      </c>
      <c r="O195" t="s">
        <v>1082</v>
      </c>
      <c r="R195">
        <v>1</v>
      </c>
      <c r="S195" t="s">
        <v>0</v>
      </c>
    </row>
    <row r="196" spans="1:19" x14ac:dyDescent="0.25">
      <c r="A196">
        <v>67</v>
      </c>
      <c r="B196" t="s">
        <v>1058</v>
      </c>
      <c r="C196" t="s">
        <v>1081</v>
      </c>
      <c r="D196" t="s">
        <v>1080</v>
      </c>
      <c r="E196" t="s">
        <v>8</v>
      </c>
      <c r="F196" s="1">
        <v>41076</v>
      </c>
      <c r="G196" t="s">
        <v>7</v>
      </c>
      <c r="H196" t="s">
        <v>6</v>
      </c>
      <c r="I196" t="s">
        <v>5</v>
      </c>
      <c r="J196" t="s">
        <v>739</v>
      </c>
      <c r="L196" t="s">
        <v>3</v>
      </c>
      <c r="M196" t="s">
        <v>1079</v>
      </c>
      <c r="O196" t="s">
        <v>1078</v>
      </c>
      <c r="R196">
        <v>1</v>
      </c>
      <c r="S196" t="s">
        <v>0</v>
      </c>
    </row>
    <row r="197" spans="1:19" x14ac:dyDescent="0.25">
      <c r="A197">
        <v>67</v>
      </c>
      <c r="B197" t="s">
        <v>1058</v>
      </c>
      <c r="C197" t="s">
        <v>1077</v>
      </c>
      <c r="D197" t="s">
        <v>1076</v>
      </c>
      <c r="E197" t="s">
        <v>8</v>
      </c>
      <c r="F197" s="1">
        <v>41076</v>
      </c>
      <c r="G197" t="s">
        <v>7</v>
      </c>
      <c r="H197" t="s">
        <v>6</v>
      </c>
      <c r="I197" t="s">
        <v>15</v>
      </c>
      <c r="J197" t="s">
        <v>1075</v>
      </c>
      <c r="L197" t="s">
        <v>3</v>
      </c>
      <c r="M197" t="s">
        <v>1074</v>
      </c>
      <c r="O197" t="s">
        <v>1073</v>
      </c>
      <c r="Q197" t="s">
        <v>24</v>
      </c>
      <c r="R197">
        <v>1</v>
      </c>
      <c r="S197" t="s">
        <v>0</v>
      </c>
    </row>
    <row r="198" spans="1:19" x14ac:dyDescent="0.25">
      <c r="A198">
        <v>67</v>
      </c>
      <c r="B198" t="s">
        <v>1058</v>
      </c>
      <c r="C198" t="s">
        <v>1072</v>
      </c>
      <c r="D198" t="s">
        <v>1067</v>
      </c>
      <c r="E198" t="s">
        <v>8</v>
      </c>
      <c r="F198" s="1">
        <v>41076</v>
      </c>
      <c r="G198" t="s">
        <v>7</v>
      </c>
      <c r="H198" t="s">
        <v>6</v>
      </c>
      <c r="I198" t="s">
        <v>15</v>
      </c>
      <c r="J198" t="s">
        <v>1071</v>
      </c>
      <c r="L198" t="s">
        <v>3</v>
      </c>
      <c r="M198" t="s">
        <v>1070</v>
      </c>
      <c r="O198" t="s">
        <v>1069</v>
      </c>
      <c r="R198">
        <v>1</v>
      </c>
      <c r="S198" t="s">
        <v>0</v>
      </c>
    </row>
    <row r="199" spans="1:19" x14ac:dyDescent="0.25">
      <c r="A199">
        <v>67</v>
      </c>
      <c r="B199" t="s">
        <v>1058</v>
      </c>
      <c r="C199" t="s">
        <v>1068</v>
      </c>
      <c r="D199" t="s">
        <v>1067</v>
      </c>
      <c r="E199" t="s">
        <v>8</v>
      </c>
      <c r="F199" s="1">
        <v>41076</v>
      </c>
      <c r="G199" t="s">
        <v>7</v>
      </c>
      <c r="H199" t="s">
        <v>6</v>
      </c>
      <c r="I199" t="s">
        <v>5</v>
      </c>
      <c r="J199" t="s">
        <v>1066</v>
      </c>
      <c r="L199" t="s">
        <v>3</v>
      </c>
      <c r="M199" t="s">
        <v>1065</v>
      </c>
      <c r="O199" t="s">
        <v>1064</v>
      </c>
      <c r="R199">
        <v>1</v>
      </c>
      <c r="S199" t="s">
        <v>0</v>
      </c>
    </row>
    <row r="200" spans="1:19" x14ac:dyDescent="0.25">
      <c r="A200">
        <v>67</v>
      </c>
      <c r="B200" t="s">
        <v>1058</v>
      </c>
      <c r="C200" t="s">
        <v>1063</v>
      </c>
      <c r="D200" t="s">
        <v>1062</v>
      </c>
      <c r="E200" t="s">
        <v>8</v>
      </c>
      <c r="F200" s="1">
        <v>42340</v>
      </c>
      <c r="G200" t="s">
        <v>7</v>
      </c>
      <c r="H200" t="s">
        <v>6</v>
      </c>
      <c r="J200" t="s">
        <v>1061</v>
      </c>
      <c r="L200" t="s">
        <v>3</v>
      </c>
      <c r="M200" t="s">
        <v>1060</v>
      </c>
      <c r="O200" t="s">
        <v>1059</v>
      </c>
      <c r="R200">
        <v>1</v>
      </c>
      <c r="S200" t="s">
        <v>0</v>
      </c>
    </row>
    <row r="201" spans="1:19" x14ac:dyDescent="0.25">
      <c r="A201">
        <v>67</v>
      </c>
      <c r="B201" t="s">
        <v>1058</v>
      </c>
      <c r="C201" t="s">
        <v>1057</v>
      </c>
      <c r="D201" t="s">
        <v>1056</v>
      </c>
      <c r="E201" t="s">
        <v>8</v>
      </c>
      <c r="F201" s="1">
        <v>42657</v>
      </c>
      <c r="G201" t="s">
        <v>7</v>
      </c>
      <c r="H201" t="s">
        <v>6</v>
      </c>
      <c r="J201" t="s">
        <v>1055</v>
      </c>
      <c r="L201" t="s">
        <v>3</v>
      </c>
      <c r="M201" t="s">
        <v>1054</v>
      </c>
      <c r="O201" t="s">
        <v>1053</v>
      </c>
      <c r="R201">
        <v>1</v>
      </c>
      <c r="S201" t="s">
        <v>0</v>
      </c>
    </row>
    <row r="202" spans="1:19" x14ac:dyDescent="0.25">
      <c r="A202">
        <v>67</v>
      </c>
      <c r="B202" t="s">
        <v>1043</v>
      </c>
      <c r="C202" t="s">
        <v>1052</v>
      </c>
      <c r="D202" t="s">
        <v>1051</v>
      </c>
      <c r="E202" t="s">
        <v>8</v>
      </c>
      <c r="F202" s="1">
        <v>43802</v>
      </c>
      <c r="G202" t="s">
        <v>7</v>
      </c>
      <c r="H202" t="s">
        <v>6</v>
      </c>
      <c r="I202" t="s">
        <v>36</v>
      </c>
      <c r="J202" t="s">
        <v>1050</v>
      </c>
      <c r="L202" t="s">
        <v>3</v>
      </c>
      <c r="M202" t="s">
        <v>1049</v>
      </c>
      <c r="O202" t="s">
        <v>1048</v>
      </c>
      <c r="Q202" t="s">
        <v>99</v>
      </c>
      <c r="R202">
        <v>1</v>
      </c>
      <c r="S202" t="s">
        <v>0</v>
      </c>
    </row>
    <row r="203" spans="1:19" x14ac:dyDescent="0.25">
      <c r="A203">
        <v>67</v>
      </c>
      <c r="B203" t="s">
        <v>1043</v>
      </c>
      <c r="C203" t="s">
        <v>1047</v>
      </c>
      <c r="D203" t="s">
        <v>1041</v>
      </c>
      <c r="E203" t="s">
        <v>8</v>
      </c>
      <c r="F203" s="1">
        <v>41773</v>
      </c>
      <c r="G203" t="s">
        <v>7</v>
      </c>
      <c r="H203" t="s">
        <v>6</v>
      </c>
      <c r="I203" t="s">
        <v>15</v>
      </c>
      <c r="J203" t="s">
        <v>1046</v>
      </c>
      <c r="L203" t="s">
        <v>3</v>
      </c>
      <c r="M203" t="s">
        <v>1045</v>
      </c>
      <c r="O203" t="s">
        <v>1044</v>
      </c>
      <c r="R203">
        <v>1</v>
      </c>
      <c r="S203" t="s">
        <v>0</v>
      </c>
    </row>
    <row r="204" spans="1:19" x14ac:dyDescent="0.25">
      <c r="A204">
        <v>67</v>
      </c>
      <c r="B204" t="s">
        <v>1043</v>
      </c>
      <c r="C204" t="s">
        <v>1042</v>
      </c>
      <c r="D204" t="s">
        <v>1041</v>
      </c>
      <c r="E204" t="s">
        <v>8</v>
      </c>
      <c r="F204" s="1">
        <v>41773</v>
      </c>
      <c r="G204" t="s">
        <v>7</v>
      </c>
      <c r="H204" t="s">
        <v>6</v>
      </c>
      <c r="I204" t="s">
        <v>5</v>
      </c>
      <c r="J204" t="s">
        <v>1040</v>
      </c>
      <c r="L204" t="s">
        <v>3</v>
      </c>
      <c r="M204" t="s">
        <v>1039</v>
      </c>
      <c r="O204" t="s">
        <v>1038</v>
      </c>
      <c r="R204">
        <v>1</v>
      </c>
      <c r="S204" t="s">
        <v>0</v>
      </c>
    </row>
    <row r="205" spans="1:19" x14ac:dyDescent="0.25">
      <c r="A205">
        <v>67</v>
      </c>
      <c r="B205" t="s">
        <v>981</v>
      </c>
      <c r="C205" t="s">
        <v>1037</v>
      </c>
      <c r="D205" t="s">
        <v>1033</v>
      </c>
      <c r="E205" t="s">
        <v>8</v>
      </c>
      <c r="F205" s="1">
        <v>41076</v>
      </c>
      <c r="G205" t="s">
        <v>7</v>
      </c>
      <c r="H205" t="s">
        <v>6</v>
      </c>
      <c r="I205" t="s">
        <v>15</v>
      </c>
      <c r="J205" t="s">
        <v>124</v>
      </c>
      <c r="L205" t="s">
        <v>3</v>
      </c>
      <c r="M205" t="s">
        <v>1036</v>
      </c>
      <c r="O205" t="s">
        <v>1035</v>
      </c>
      <c r="R205">
        <v>1</v>
      </c>
      <c r="S205" t="s">
        <v>0</v>
      </c>
    </row>
    <row r="206" spans="1:19" x14ac:dyDescent="0.25">
      <c r="A206">
        <v>67</v>
      </c>
      <c r="B206" t="s">
        <v>981</v>
      </c>
      <c r="C206" t="s">
        <v>1034</v>
      </c>
      <c r="D206" t="s">
        <v>1033</v>
      </c>
      <c r="E206" t="s">
        <v>8</v>
      </c>
      <c r="F206" s="1">
        <v>41076</v>
      </c>
      <c r="G206" t="s">
        <v>7</v>
      </c>
      <c r="H206" t="s">
        <v>6</v>
      </c>
      <c r="I206" t="s">
        <v>5</v>
      </c>
      <c r="J206" t="s">
        <v>1032</v>
      </c>
      <c r="L206" t="s">
        <v>3</v>
      </c>
      <c r="M206" t="s">
        <v>1031</v>
      </c>
      <c r="O206" t="s">
        <v>1030</v>
      </c>
      <c r="R206">
        <v>1</v>
      </c>
      <c r="S206" t="s">
        <v>0</v>
      </c>
    </row>
    <row r="207" spans="1:19" x14ac:dyDescent="0.25">
      <c r="A207">
        <v>67</v>
      </c>
      <c r="B207" t="s">
        <v>981</v>
      </c>
      <c r="C207" t="s">
        <v>1029</v>
      </c>
      <c r="D207" t="s">
        <v>1024</v>
      </c>
      <c r="E207" t="s">
        <v>8</v>
      </c>
      <c r="F207" s="1">
        <v>41076</v>
      </c>
      <c r="G207" t="s">
        <v>7</v>
      </c>
      <c r="H207" t="s">
        <v>6</v>
      </c>
      <c r="I207" t="s">
        <v>363</v>
      </c>
      <c r="J207" t="s">
        <v>1028</v>
      </c>
      <c r="L207" t="s">
        <v>3</v>
      </c>
      <c r="M207" t="s">
        <v>1027</v>
      </c>
      <c r="O207" t="s">
        <v>1026</v>
      </c>
      <c r="Q207" t="s">
        <v>24</v>
      </c>
      <c r="R207">
        <v>1</v>
      </c>
      <c r="S207" t="s">
        <v>0</v>
      </c>
    </row>
    <row r="208" spans="1:19" x14ac:dyDescent="0.25">
      <c r="A208">
        <v>67</v>
      </c>
      <c r="B208" t="s">
        <v>981</v>
      </c>
      <c r="C208" t="s">
        <v>1025</v>
      </c>
      <c r="D208" t="s">
        <v>1024</v>
      </c>
      <c r="E208" t="s">
        <v>8</v>
      </c>
      <c r="F208" s="1">
        <v>41076</v>
      </c>
      <c r="G208" t="s">
        <v>7</v>
      </c>
      <c r="H208" t="s">
        <v>6</v>
      </c>
      <c r="I208" t="s">
        <v>439</v>
      </c>
      <c r="J208" t="s">
        <v>1023</v>
      </c>
      <c r="L208" t="s">
        <v>3</v>
      </c>
      <c r="M208" t="s">
        <v>1022</v>
      </c>
      <c r="O208" t="s">
        <v>1021</v>
      </c>
      <c r="Q208" t="s">
        <v>24</v>
      </c>
      <c r="R208">
        <v>1</v>
      </c>
      <c r="S208" t="s">
        <v>0</v>
      </c>
    </row>
    <row r="209" spans="1:19" x14ac:dyDescent="0.25">
      <c r="A209">
        <v>67</v>
      </c>
      <c r="B209" t="s">
        <v>981</v>
      </c>
      <c r="C209" t="s">
        <v>1020</v>
      </c>
      <c r="D209" t="s">
        <v>1019</v>
      </c>
      <c r="E209" t="s">
        <v>8</v>
      </c>
      <c r="F209" s="1">
        <v>41076</v>
      </c>
      <c r="G209" t="s">
        <v>7</v>
      </c>
      <c r="H209" t="s">
        <v>6</v>
      </c>
      <c r="I209" t="s">
        <v>5</v>
      </c>
      <c r="J209" t="s">
        <v>1018</v>
      </c>
      <c r="L209" t="s">
        <v>3</v>
      </c>
      <c r="M209" t="s">
        <v>1017</v>
      </c>
      <c r="O209" t="s">
        <v>1016</v>
      </c>
      <c r="R209">
        <v>1</v>
      </c>
      <c r="S209" t="s">
        <v>0</v>
      </c>
    </row>
    <row r="210" spans="1:19" x14ac:dyDescent="0.25">
      <c r="A210">
        <v>67</v>
      </c>
      <c r="B210" t="s">
        <v>981</v>
      </c>
      <c r="C210" t="s">
        <v>1015</v>
      </c>
      <c r="D210" t="s">
        <v>989</v>
      </c>
      <c r="E210" t="s">
        <v>8</v>
      </c>
      <c r="F210" s="1">
        <v>41076</v>
      </c>
      <c r="G210" t="s">
        <v>7</v>
      </c>
      <c r="H210" t="s">
        <v>6</v>
      </c>
      <c r="I210" t="s">
        <v>749</v>
      </c>
      <c r="J210" s="3">
        <v>25689</v>
      </c>
      <c r="L210" t="s">
        <v>3</v>
      </c>
      <c r="M210" t="s">
        <v>1014</v>
      </c>
      <c r="O210" t="s">
        <v>1013</v>
      </c>
      <c r="R210">
        <v>1</v>
      </c>
      <c r="S210" t="s">
        <v>0</v>
      </c>
    </row>
    <row r="211" spans="1:19" x14ac:dyDescent="0.25">
      <c r="A211">
        <v>67</v>
      </c>
      <c r="B211" t="s">
        <v>981</v>
      </c>
      <c r="C211" t="s">
        <v>1012</v>
      </c>
      <c r="D211" t="s">
        <v>989</v>
      </c>
      <c r="E211" t="s">
        <v>8</v>
      </c>
      <c r="F211" s="1">
        <v>41076</v>
      </c>
      <c r="G211" t="s">
        <v>7</v>
      </c>
      <c r="H211" t="s">
        <v>6</v>
      </c>
      <c r="I211" t="s">
        <v>744</v>
      </c>
      <c r="J211" s="3">
        <v>44013</v>
      </c>
      <c r="L211" t="s">
        <v>3</v>
      </c>
      <c r="M211" t="s">
        <v>1011</v>
      </c>
      <c r="O211" t="s">
        <v>1010</v>
      </c>
      <c r="R211">
        <v>1</v>
      </c>
      <c r="S211" t="s">
        <v>0</v>
      </c>
    </row>
    <row r="212" spans="1:19" x14ac:dyDescent="0.25">
      <c r="A212">
        <v>67</v>
      </c>
      <c r="B212" t="s">
        <v>981</v>
      </c>
      <c r="C212" t="s">
        <v>1009</v>
      </c>
      <c r="D212" t="s">
        <v>989</v>
      </c>
      <c r="E212" t="s">
        <v>8</v>
      </c>
      <c r="F212" s="1">
        <v>41076</v>
      </c>
      <c r="G212" t="s">
        <v>7</v>
      </c>
      <c r="H212" t="s">
        <v>6</v>
      </c>
      <c r="I212" t="s">
        <v>811</v>
      </c>
      <c r="J212" t="s">
        <v>1008</v>
      </c>
      <c r="L212" t="s">
        <v>3</v>
      </c>
      <c r="M212" t="s">
        <v>1007</v>
      </c>
      <c r="O212" t="s">
        <v>1006</v>
      </c>
      <c r="R212">
        <v>1</v>
      </c>
      <c r="S212" t="s">
        <v>0</v>
      </c>
    </row>
    <row r="213" spans="1:19" x14ac:dyDescent="0.25">
      <c r="A213">
        <v>67</v>
      </c>
      <c r="B213" t="s">
        <v>981</v>
      </c>
      <c r="C213" t="s">
        <v>1005</v>
      </c>
      <c r="D213" t="s">
        <v>989</v>
      </c>
      <c r="E213" t="s">
        <v>8</v>
      </c>
      <c r="F213" s="1">
        <v>41076</v>
      </c>
      <c r="G213" t="s">
        <v>7</v>
      </c>
      <c r="H213" t="s">
        <v>6</v>
      </c>
      <c r="I213" t="s">
        <v>1004</v>
      </c>
      <c r="J213" s="3">
        <v>33208</v>
      </c>
      <c r="L213" t="s">
        <v>3</v>
      </c>
      <c r="M213" t="s">
        <v>1003</v>
      </c>
      <c r="O213" t="s">
        <v>1002</v>
      </c>
      <c r="R213">
        <v>1</v>
      </c>
      <c r="S213" t="s">
        <v>0</v>
      </c>
    </row>
    <row r="214" spans="1:19" x14ac:dyDescent="0.25">
      <c r="A214">
        <v>67</v>
      </c>
      <c r="B214" t="s">
        <v>981</v>
      </c>
      <c r="C214" t="s">
        <v>1001</v>
      </c>
      <c r="D214" t="s">
        <v>989</v>
      </c>
      <c r="E214" t="s">
        <v>8</v>
      </c>
      <c r="F214" s="1">
        <v>41076</v>
      </c>
      <c r="G214" t="s">
        <v>7</v>
      </c>
      <c r="H214" t="s">
        <v>6</v>
      </c>
      <c r="I214" t="s">
        <v>740</v>
      </c>
      <c r="J214" s="3">
        <v>33208</v>
      </c>
      <c r="L214" t="s">
        <v>3</v>
      </c>
      <c r="M214" t="s">
        <v>1000</v>
      </c>
      <c r="O214" t="s">
        <v>999</v>
      </c>
      <c r="R214">
        <v>1</v>
      </c>
      <c r="S214" t="s">
        <v>0</v>
      </c>
    </row>
    <row r="215" spans="1:19" x14ac:dyDescent="0.25">
      <c r="A215">
        <v>67</v>
      </c>
      <c r="B215" t="s">
        <v>981</v>
      </c>
      <c r="C215" t="s">
        <v>998</v>
      </c>
      <c r="D215" t="s">
        <v>989</v>
      </c>
      <c r="E215" t="s">
        <v>8</v>
      </c>
      <c r="F215" s="1">
        <v>41076</v>
      </c>
      <c r="G215" t="s">
        <v>7</v>
      </c>
      <c r="H215" t="s">
        <v>6</v>
      </c>
      <c r="I215" t="s">
        <v>997</v>
      </c>
      <c r="J215" s="3">
        <v>25903</v>
      </c>
      <c r="L215" t="s">
        <v>3</v>
      </c>
      <c r="M215" t="s">
        <v>996</v>
      </c>
      <c r="O215" t="s">
        <v>995</v>
      </c>
      <c r="R215">
        <v>1</v>
      </c>
      <c r="S215" t="s">
        <v>0</v>
      </c>
    </row>
    <row r="216" spans="1:19" x14ac:dyDescent="0.25">
      <c r="A216">
        <v>67</v>
      </c>
      <c r="B216" t="s">
        <v>981</v>
      </c>
      <c r="C216" t="s">
        <v>994</v>
      </c>
      <c r="D216" t="s">
        <v>989</v>
      </c>
      <c r="E216" t="s">
        <v>8</v>
      </c>
      <c r="F216" s="1">
        <v>41076</v>
      </c>
      <c r="G216" t="s">
        <v>7</v>
      </c>
      <c r="H216" t="s">
        <v>6</v>
      </c>
      <c r="I216" t="s">
        <v>993</v>
      </c>
      <c r="J216" s="3">
        <v>29556</v>
      </c>
      <c r="L216" t="s">
        <v>3</v>
      </c>
      <c r="M216" t="s">
        <v>992</v>
      </c>
      <c r="O216" t="s">
        <v>991</v>
      </c>
      <c r="R216">
        <v>1</v>
      </c>
      <c r="S216" t="s">
        <v>0</v>
      </c>
    </row>
    <row r="217" spans="1:19" x14ac:dyDescent="0.25">
      <c r="A217">
        <v>67</v>
      </c>
      <c r="B217" t="s">
        <v>981</v>
      </c>
      <c r="C217" t="s">
        <v>990</v>
      </c>
      <c r="D217" t="s">
        <v>989</v>
      </c>
      <c r="E217" t="s">
        <v>8</v>
      </c>
      <c r="F217" s="1">
        <v>41076</v>
      </c>
      <c r="G217" t="s">
        <v>7</v>
      </c>
      <c r="H217" t="s">
        <v>6</v>
      </c>
      <c r="I217" t="s">
        <v>5</v>
      </c>
      <c r="J217" t="s">
        <v>988</v>
      </c>
      <c r="L217" t="s">
        <v>3</v>
      </c>
      <c r="M217" t="s">
        <v>987</v>
      </c>
      <c r="O217" t="s">
        <v>986</v>
      </c>
      <c r="R217">
        <v>1</v>
      </c>
      <c r="S217" t="s">
        <v>0</v>
      </c>
    </row>
    <row r="218" spans="1:19" x14ac:dyDescent="0.25">
      <c r="A218">
        <v>67</v>
      </c>
      <c r="B218" t="s">
        <v>981</v>
      </c>
      <c r="C218" t="s">
        <v>985</v>
      </c>
      <c r="D218" t="s">
        <v>979</v>
      </c>
      <c r="E218" t="s">
        <v>8</v>
      </c>
      <c r="F218" s="1">
        <v>41604</v>
      </c>
      <c r="G218" t="s">
        <v>7</v>
      </c>
      <c r="H218" t="s">
        <v>6</v>
      </c>
      <c r="I218" t="s">
        <v>15</v>
      </c>
      <c r="J218" t="s">
        <v>984</v>
      </c>
      <c r="L218" t="s">
        <v>3</v>
      </c>
      <c r="M218" t="s">
        <v>983</v>
      </c>
      <c r="O218" t="s">
        <v>982</v>
      </c>
      <c r="R218">
        <v>1</v>
      </c>
      <c r="S218" t="s">
        <v>0</v>
      </c>
    </row>
    <row r="219" spans="1:19" x14ac:dyDescent="0.25">
      <c r="A219">
        <v>67</v>
      </c>
      <c r="B219" t="s">
        <v>981</v>
      </c>
      <c r="C219" t="s">
        <v>980</v>
      </c>
      <c r="D219" t="s">
        <v>979</v>
      </c>
      <c r="E219" t="s">
        <v>8</v>
      </c>
      <c r="F219" s="1">
        <v>41604</v>
      </c>
      <c r="G219" t="s">
        <v>7</v>
      </c>
      <c r="H219" t="s">
        <v>6</v>
      </c>
      <c r="I219" t="s">
        <v>5</v>
      </c>
      <c r="J219" s="2">
        <v>44858</v>
      </c>
      <c r="L219" t="s">
        <v>3</v>
      </c>
      <c r="M219" t="s">
        <v>978</v>
      </c>
      <c r="O219" t="s">
        <v>977</v>
      </c>
      <c r="R219">
        <v>1</v>
      </c>
      <c r="S219" t="s">
        <v>0</v>
      </c>
    </row>
    <row r="220" spans="1:19" x14ac:dyDescent="0.25">
      <c r="A220">
        <v>67</v>
      </c>
      <c r="B220" t="s">
        <v>943</v>
      </c>
      <c r="C220" t="s">
        <v>976</v>
      </c>
      <c r="D220" t="s">
        <v>975</v>
      </c>
      <c r="E220" t="s">
        <v>8</v>
      </c>
      <c r="F220" s="1">
        <v>41585</v>
      </c>
      <c r="G220" t="s">
        <v>7</v>
      </c>
      <c r="H220" t="s">
        <v>6</v>
      </c>
      <c r="I220" t="s">
        <v>36</v>
      </c>
      <c r="J220" t="s">
        <v>974</v>
      </c>
      <c r="L220" t="s">
        <v>3</v>
      </c>
      <c r="M220" t="s">
        <v>973</v>
      </c>
      <c r="O220" t="s">
        <v>972</v>
      </c>
      <c r="R220">
        <v>2</v>
      </c>
      <c r="S220" t="s">
        <v>0</v>
      </c>
    </row>
    <row r="221" spans="1:19" x14ac:dyDescent="0.25">
      <c r="A221">
        <v>67</v>
      </c>
      <c r="B221" t="s">
        <v>943</v>
      </c>
      <c r="C221" t="s">
        <v>971</v>
      </c>
      <c r="D221" t="s">
        <v>967</v>
      </c>
      <c r="E221" t="s">
        <v>8</v>
      </c>
      <c r="F221" s="1">
        <v>42356</v>
      </c>
      <c r="G221" t="s">
        <v>7</v>
      </c>
      <c r="H221" t="s">
        <v>6</v>
      </c>
      <c r="J221" t="s">
        <v>135</v>
      </c>
      <c r="L221" t="s">
        <v>3</v>
      </c>
      <c r="M221" t="s">
        <v>970</v>
      </c>
      <c r="O221" t="s">
        <v>969</v>
      </c>
      <c r="R221" t="s">
        <v>613</v>
      </c>
      <c r="S221" t="s">
        <v>0</v>
      </c>
    </row>
    <row r="222" spans="1:19" x14ac:dyDescent="0.25">
      <c r="A222">
        <v>67</v>
      </c>
      <c r="B222" t="s">
        <v>943</v>
      </c>
      <c r="C222" t="s">
        <v>968</v>
      </c>
      <c r="D222" t="s">
        <v>967</v>
      </c>
      <c r="E222" t="s">
        <v>8</v>
      </c>
      <c r="F222" s="1">
        <v>43356</v>
      </c>
      <c r="G222" t="s">
        <v>7</v>
      </c>
      <c r="H222" t="s">
        <v>6</v>
      </c>
      <c r="J222" t="s">
        <v>966</v>
      </c>
      <c r="L222" t="s">
        <v>3</v>
      </c>
      <c r="M222" t="s">
        <v>965</v>
      </c>
      <c r="O222" t="s">
        <v>964</v>
      </c>
    </row>
    <row r="223" spans="1:19" x14ac:dyDescent="0.25">
      <c r="A223">
        <v>67</v>
      </c>
      <c r="B223" t="s">
        <v>943</v>
      </c>
      <c r="C223" t="s">
        <v>963</v>
      </c>
      <c r="D223" t="s">
        <v>958</v>
      </c>
      <c r="E223" t="s">
        <v>8</v>
      </c>
      <c r="F223" s="1">
        <v>43826</v>
      </c>
      <c r="G223" t="s">
        <v>7</v>
      </c>
      <c r="H223" t="s">
        <v>6</v>
      </c>
      <c r="I223" t="s">
        <v>36</v>
      </c>
      <c r="J223" t="s">
        <v>962</v>
      </c>
      <c r="L223" t="s">
        <v>3</v>
      </c>
      <c r="M223" t="s">
        <v>961</v>
      </c>
      <c r="O223" t="s">
        <v>960</v>
      </c>
      <c r="R223">
        <v>2</v>
      </c>
      <c r="S223" t="s">
        <v>0</v>
      </c>
    </row>
    <row r="224" spans="1:19" x14ac:dyDescent="0.25">
      <c r="A224">
        <v>67</v>
      </c>
      <c r="B224" t="s">
        <v>943</v>
      </c>
      <c r="C224" t="s">
        <v>959</v>
      </c>
      <c r="D224" t="s">
        <v>958</v>
      </c>
      <c r="E224" t="s">
        <v>8</v>
      </c>
      <c r="F224" s="1">
        <v>43826</v>
      </c>
      <c r="G224" t="s">
        <v>7</v>
      </c>
      <c r="H224" t="s">
        <v>6</v>
      </c>
      <c r="I224" t="s">
        <v>36</v>
      </c>
      <c r="J224" t="s">
        <v>258</v>
      </c>
      <c r="L224" t="s">
        <v>3</v>
      </c>
      <c r="M224" t="s">
        <v>957</v>
      </c>
      <c r="O224" t="s">
        <v>956</v>
      </c>
      <c r="R224">
        <v>1</v>
      </c>
      <c r="S224" t="s">
        <v>0</v>
      </c>
    </row>
    <row r="225" spans="1:19" x14ac:dyDescent="0.25">
      <c r="A225">
        <v>67</v>
      </c>
      <c r="B225" t="s">
        <v>943</v>
      </c>
      <c r="C225" t="s">
        <v>955</v>
      </c>
      <c r="D225" t="s">
        <v>951</v>
      </c>
      <c r="E225" t="s">
        <v>8</v>
      </c>
      <c r="F225" s="1">
        <v>43826</v>
      </c>
      <c r="G225" t="s">
        <v>7</v>
      </c>
      <c r="H225" t="s">
        <v>6</v>
      </c>
      <c r="I225" t="s">
        <v>36</v>
      </c>
      <c r="J225" t="s">
        <v>833</v>
      </c>
      <c r="L225" t="s">
        <v>3</v>
      </c>
      <c r="M225" t="s">
        <v>954</v>
      </c>
      <c r="O225" t="s">
        <v>953</v>
      </c>
      <c r="R225">
        <v>1</v>
      </c>
      <c r="S225" t="s">
        <v>0</v>
      </c>
    </row>
    <row r="226" spans="1:19" x14ac:dyDescent="0.25">
      <c r="A226">
        <v>67</v>
      </c>
      <c r="B226" t="s">
        <v>943</v>
      </c>
      <c r="C226" t="s">
        <v>952</v>
      </c>
      <c r="D226" t="s">
        <v>951</v>
      </c>
      <c r="E226" t="s">
        <v>8</v>
      </c>
      <c r="F226" s="1">
        <v>43826</v>
      </c>
      <c r="G226" t="s">
        <v>7</v>
      </c>
      <c r="H226" t="s">
        <v>6</v>
      </c>
      <c r="I226" t="s">
        <v>36</v>
      </c>
      <c r="J226" t="s">
        <v>626</v>
      </c>
      <c r="L226" t="s">
        <v>3</v>
      </c>
      <c r="M226" t="s">
        <v>950</v>
      </c>
      <c r="O226" t="s">
        <v>949</v>
      </c>
      <c r="R226">
        <v>1</v>
      </c>
      <c r="S226" t="s">
        <v>0</v>
      </c>
    </row>
    <row r="227" spans="1:19" x14ac:dyDescent="0.25">
      <c r="A227">
        <v>67</v>
      </c>
      <c r="B227" t="s">
        <v>943</v>
      </c>
      <c r="C227" t="s">
        <v>948</v>
      </c>
      <c r="D227" t="s">
        <v>947</v>
      </c>
      <c r="E227" t="s">
        <v>8</v>
      </c>
      <c r="F227" s="1">
        <v>43943</v>
      </c>
      <c r="G227" t="s">
        <v>7</v>
      </c>
      <c r="H227" t="s">
        <v>6</v>
      </c>
      <c r="I227" t="s">
        <v>36</v>
      </c>
      <c r="J227" t="s">
        <v>946</v>
      </c>
      <c r="L227" t="s">
        <v>3</v>
      </c>
      <c r="M227" t="s">
        <v>945</v>
      </c>
      <c r="O227" t="s">
        <v>944</v>
      </c>
      <c r="Q227" t="s">
        <v>225</v>
      </c>
      <c r="R227">
        <v>2</v>
      </c>
      <c r="S227" t="s">
        <v>0</v>
      </c>
    </row>
    <row r="228" spans="1:19" x14ac:dyDescent="0.25">
      <c r="A228">
        <v>67</v>
      </c>
      <c r="B228" t="s">
        <v>943</v>
      </c>
      <c r="C228" t="s">
        <v>942</v>
      </c>
      <c r="D228" t="s">
        <v>941</v>
      </c>
      <c r="E228" t="s">
        <v>8</v>
      </c>
      <c r="F228" s="1">
        <v>41076</v>
      </c>
      <c r="G228" t="s">
        <v>7</v>
      </c>
      <c r="H228" t="s">
        <v>6</v>
      </c>
      <c r="I228" t="s">
        <v>363</v>
      </c>
      <c r="J228" t="s">
        <v>389</v>
      </c>
      <c r="L228" t="s">
        <v>3</v>
      </c>
      <c r="M228" t="s">
        <v>940</v>
      </c>
      <c r="O228" t="s">
        <v>939</v>
      </c>
      <c r="R228">
        <v>1</v>
      </c>
      <c r="S228" t="s">
        <v>0</v>
      </c>
    </row>
    <row r="229" spans="1:19" x14ac:dyDescent="0.25">
      <c r="A229">
        <v>67</v>
      </c>
      <c r="B229" t="s">
        <v>904</v>
      </c>
      <c r="C229" t="s">
        <v>938</v>
      </c>
      <c r="D229" t="s">
        <v>902</v>
      </c>
      <c r="E229" t="s">
        <v>8</v>
      </c>
      <c r="F229" s="1">
        <v>43357</v>
      </c>
      <c r="G229" t="s">
        <v>7</v>
      </c>
      <c r="H229" t="s">
        <v>6</v>
      </c>
      <c r="J229" t="s">
        <v>833</v>
      </c>
      <c r="L229" t="s">
        <v>3</v>
      </c>
      <c r="M229" t="s">
        <v>937</v>
      </c>
      <c r="O229" t="s">
        <v>936</v>
      </c>
    </row>
    <row r="230" spans="1:19" x14ac:dyDescent="0.25">
      <c r="A230">
        <v>67</v>
      </c>
      <c r="B230" t="s">
        <v>904</v>
      </c>
      <c r="C230" t="s">
        <v>935</v>
      </c>
      <c r="D230" t="s">
        <v>930</v>
      </c>
      <c r="E230" t="s">
        <v>8</v>
      </c>
      <c r="F230" s="1">
        <v>43549</v>
      </c>
      <c r="G230" t="s">
        <v>7</v>
      </c>
      <c r="H230" t="s">
        <v>6</v>
      </c>
      <c r="I230" t="s">
        <v>36</v>
      </c>
      <c r="J230" t="s">
        <v>934</v>
      </c>
      <c r="L230" t="s">
        <v>3</v>
      </c>
      <c r="M230" t="s">
        <v>933</v>
      </c>
      <c r="O230" t="s">
        <v>932</v>
      </c>
    </row>
    <row r="231" spans="1:19" x14ac:dyDescent="0.25">
      <c r="A231">
        <v>67</v>
      </c>
      <c r="B231" t="s">
        <v>904</v>
      </c>
      <c r="C231" t="s">
        <v>931</v>
      </c>
      <c r="D231" t="s">
        <v>930</v>
      </c>
      <c r="E231" t="s">
        <v>8</v>
      </c>
      <c r="F231" s="1">
        <v>43663</v>
      </c>
      <c r="G231" t="s">
        <v>7</v>
      </c>
      <c r="H231" t="s">
        <v>6</v>
      </c>
      <c r="I231" t="s">
        <v>36</v>
      </c>
      <c r="J231" t="s">
        <v>929</v>
      </c>
      <c r="L231" t="s">
        <v>3</v>
      </c>
      <c r="M231" t="s">
        <v>928</v>
      </c>
      <c r="O231" t="s">
        <v>927</v>
      </c>
    </row>
    <row r="232" spans="1:19" x14ac:dyDescent="0.25">
      <c r="A232">
        <v>67</v>
      </c>
      <c r="B232" t="s">
        <v>904</v>
      </c>
      <c r="C232" t="s">
        <v>926</v>
      </c>
      <c r="D232" t="s">
        <v>925</v>
      </c>
      <c r="E232" t="s">
        <v>8</v>
      </c>
      <c r="F232" s="1">
        <v>42887</v>
      </c>
      <c r="G232" t="s">
        <v>7</v>
      </c>
      <c r="H232" t="s">
        <v>6</v>
      </c>
      <c r="J232" t="s">
        <v>221</v>
      </c>
      <c r="L232" t="s">
        <v>3</v>
      </c>
      <c r="M232" t="s">
        <v>924</v>
      </c>
      <c r="O232" t="s">
        <v>923</v>
      </c>
      <c r="R232">
        <v>3</v>
      </c>
      <c r="S232" t="s">
        <v>0</v>
      </c>
    </row>
    <row r="233" spans="1:19" x14ac:dyDescent="0.25">
      <c r="A233">
        <v>67</v>
      </c>
      <c r="B233" t="s">
        <v>904</v>
      </c>
      <c r="C233" t="s">
        <v>922</v>
      </c>
      <c r="D233" t="s">
        <v>902</v>
      </c>
      <c r="E233" t="s">
        <v>8</v>
      </c>
      <c r="F233" s="1">
        <v>43244</v>
      </c>
      <c r="G233" t="s">
        <v>7</v>
      </c>
      <c r="H233" t="s">
        <v>6</v>
      </c>
      <c r="J233" t="s">
        <v>921</v>
      </c>
      <c r="L233" t="s">
        <v>3</v>
      </c>
      <c r="M233" t="s">
        <v>920</v>
      </c>
      <c r="O233" t="s">
        <v>919</v>
      </c>
      <c r="Q233" s="2">
        <v>44805</v>
      </c>
      <c r="R233">
        <v>3</v>
      </c>
      <c r="S233" t="s">
        <v>0</v>
      </c>
    </row>
    <row r="234" spans="1:19" x14ac:dyDescent="0.25">
      <c r="A234">
        <v>67</v>
      </c>
      <c r="B234" t="s">
        <v>904</v>
      </c>
      <c r="C234" t="s">
        <v>918</v>
      </c>
      <c r="D234" t="s">
        <v>902</v>
      </c>
      <c r="E234" t="s">
        <v>8</v>
      </c>
      <c r="F234" s="1">
        <v>43273</v>
      </c>
      <c r="G234" t="s">
        <v>7</v>
      </c>
      <c r="H234" t="s">
        <v>6</v>
      </c>
      <c r="J234" t="s">
        <v>248</v>
      </c>
      <c r="L234" t="s">
        <v>3</v>
      </c>
      <c r="M234" t="s">
        <v>917</v>
      </c>
      <c r="O234" t="s">
        <v>916</v>
      </c>
      <c r="Q234" s="2">
        <v>44805</v>
      </c>
      <c r="R234">
        <v>1</v>
      </c>
      <c r="S234" t="s">
        <v>0</v>
      </c>
    </row>
    <row r="235" spans="1:19" x14ac:dyDescent="0.25">
      <c r="A235">
        <v>67</v>
      </c>
      <c r="B235" t="s">
        <v>904</v>
      </c>
      <c r="C235" t="s">
        <v>915</v>
      </c>
      <c r="D235" t="s">
        <v>902</v>
      </c>
      <c r="E235" t="s">
        <v>8</v>
      </c>
      <c r="F235" s="1">
        <v>43273</v>
      </c>
      <c r="G235" t="s">
        <v>7</v>
      </c>
      <c r="H235" t="s">
        <v>6</v>
      </c>
      <c r="J235" t="s">
        <v>914</v>
      </c>
      <c r="L235" t="s">
        <v>3</v>
      </c>
      <c r="M235" t="s">
        <v>913</v>
      </c>
      <c r="O235" t="s">
        <v>912</v>
      </c>
      <c r="Q235" s="2">
        <v>44805</v>
      </c>
      <c r="R235">
        <v>3</v>
      </c>
      <c r="S235" t="s">
        <v>0</v>
      </c>
    </row>
    <row r="236" spans="1:19" x14ac:dyDescent="0.25">
      <c r="A236">
        <v>67</v>
      </c>
      <c r="B236" t="s">
        <v>904</v>
      </c>
      <c r="C236" t="s">
        <v>911</v>
      </c>
      <c r="D236" t="s">
        <v>902</v>
      </c>
      <c r="E236" t="s">
        <v>8</v>
      </c>
      <c r="F236" s="1">
        <v>43273</v>
      </c>
      <c r="G236" t="s">
        <v>7</v>
      </c>
      <c r="H236" t="s">
        <v>6</v>
      </c>
      <c r="J236" t="s">
        <v>581</v>
      </c>
      <c r="L236" t="s">
        <v>3</v>
      </c>
      <c r="M236" t="s">
        <v>910</v>
      </c>
      <c r="O236" t="s">
        <v>909</v>
      </c>
      <c r="Q236" s="2">
        <v>44713</v>
      </c>
      <c r="R236">
        <v>1</v>
      </c>
      <c r="S236" t="s">
        <v>0</v>
      </c>
    </row>
    <row r="237" spans="1:19" x14ac:dyDescent="0.25">
      <c r="A237">
        <v>67</v>
      </c>
      <c r="B237" t="s">
        <v>904</v>
      </c>
      <c r="C237" t="s">
        <v>908</v>
      </c>
      <c r="D237" t="s">
        <v>902</v>
      </c>
      <c r="E237" t="s">
        <v>8</v>
      </c>
      <c r="F237" s="1">
        <v>43276</v>
      </c>
      <c r="G237" t="s">
        <v>7</v>
      </c>
      <c r="H237" t="s">
        <v>6</v>
      </c>
      <c r="J237" t="s">
        <v>907</v>
      </c>
      <c r="L237" t="s">
        <v>3</v>
      </c>
      <c r="M237" t="s">
        <v>906</v>
      </c>
      <c r="O237" t="s">
        <v>905</v>
      </c>
      <c r="Q237" s="2">
        <v>44713</v>
      </c>
      <c r="R237">
        <v>1</v>
      </c>
      <c r="S237" t="s">
        <v>0</v>
      </c>
    </row>
    <row r="238" spans="1:19" x14ac:dyDescent="0.25">
      <c r="A238">
        <v>67</v>
      </c>
      <c r="B238" t="s">
        <v>904</v>
      </c>
      <c r="C238" t="s">
        <v>903</v>
      </c>
      <c r="D238" t="s">
        <v>902</v>
      </c>
      <c r="E238" t="s">
        <v>8</v>
      </c>
      <c r="F238" s="1">
        <v>43276</v>
      </c>
      <c r="G238" t="s">
        <v>7</v>
      </c>
      <c r="H238" t="s">
        <v>6</v>
      </c>
      <c r="J238" t="s">
        <v>901</v>
      </c>
      <c r="L238" t="s">
        <v>3</v>
      </c>
      <c r="M238" t="s">
        <v>900</v>
      </c>
      <c r="O238" t="s">
        <v>899</v>
      </c>
      <c r="Q238" s="2">
        <v>44805</v>
      </c>
      <c r="R238">
        <v>1</v>
      </c>
      <c r="S238" t="s">
        <v>0</v>
      </c>
    </row>
    <row r="239" spans="1:19" x14ac:dyDescent="0.25">
      <c r="A239">
        <v>67</v>
      </c>
      <c r="B239" t="s">
        <v>885</v>
      </c>
      <c r="C239" t="s">
        <v>898</v>
      </c>
      <c r="D239" t="s">
        <v>883</v>
      </c>
      <c r="E239" t="s">
        <v>8</v>
      </c>
      <c r="F239" s="1">
        <v>41076</v>
      </c>
      <c r="G239" t="s">
        <v>7</v>
      </c>
      <c r="H239" t="s">
        <v>6</v>
      </c>
      <c r="I239" t="s">
        <v>811</v>
      </c>
      <c r="J239" t="s">
        <v>753</v>
      </c>
      <c r="L239" t="s">
        <v>3</v>
      </c>
      <c r="M239" t="s">
        <v>897</v>
      </c>
      <c r="O239" t="s">
        <v>896</v>
      </c>
      <c r="R239">
        <v>2</v>
      </c>
      <c r="S239" t="s">
        <v>0</v>
      </c>
    </row>
    <row r="240" spans="1:19" x14ac:dyDescent="0.25">
      <c r="A240">
        <v>67</v>
      </c>
      <c r="B240" t="s">
        <v>885</v>
      </c>
      <c r="C240" t="s">
        <v>895</v>
      </c>
      <c r="D240" t="s">
        <v>883</v>
      </c>
      <c r="E240" t="s">
        <v>8</v>
      </c>
      <c r="F240" s="1">
        <v>41076</v>
      </c>
      <c r="G240" t="s">
        <v>7</v>
      </c>
      <c r="H240" t="s">
        <v>6</v>
      </c>
      <c r="I240" t="s">
        <v>5</v>
      </c>
      <c r="J240" t="s">
        <v>239</v>
      </c>
      <c r="L240" t="s">
        <v>3</v>
      </c>
      <c r="M240" t="s">
        <v>894</v>
      </c>
      <c r="O240" t="s">
        <v>893</v>
      </c>
      <c r="R240">
        <v>2</v>
      </c>
      <c r="S240" t="s">
        <v>0</v>
      </c>
    </row>
    <row r="241" spans="1:19" x14ac:dyDescent="0.25">
      <c r="A241">
        <v>67</v>
      </c>
      <c r="B241" t="s">
        <v>885</v>
      </c>
      <c r="C241" t="s">
        <v>892</v>
      </c>
      <c r="D241" t="s">
        <v>883</v>
      </c>
      <c r="E241" t="s">
        <v>8</v>
      </c>
      <c r="F241" s="1">
        <v>41076</v>
      </c>
      <c r="G241" t="s">
        <v>7</v>
      </c>
      <c r="H241" t="s">
        <v>6</v>
      </c>
      <c r="I241" t="s">
        <v>444</v>
      </c>
      <c r="J241" t="s">
        <v>891</v>
      </c>
      <c r="L241" t="s">
        <v>3</v>
      </c>
      <c r="M241" t="s">
        <v>890</v>
      </c>
      <c r="O241" t="s">
        <v>889</v>
      </c>
      <c r="R241">
        <v>1</v>
      </c>
      <c r="S241" t="s">
        <v>0</v>
      </c>
    </row>
    <row r="242" spans="1:19" x14ac:dyDescent="0.25">
      <c r="A242">
        <v>67</v>
      </c>
      <c r="B242" t="s">
        <v>885</v>
      </c>
      <c r="C242" t="s">
        <v>888</v>
      </c>
      <c r="D242" t="s">
        <v>883</v>
      </c>
      <c r="E242" t="s">
        <v>8</v>
      </c>
      <c r="F242" s="1">
        <v>41076</v>
      </c>
      <c r="G242" t="s">
        <v>7</v>
      </c>
      <c r="H242" t="s">
        <v>6</v>
      </c>
      <c r="I242" t="s">
        <v>439</v>
      </c>
      <c r="J242" t="s">
        <v>730</v>
      </c>
      <c r="L242" t="s">
        <v>3</v>
      </c>
      <c r="M242" t="s">
        <v>887</v>
      </c>
      <c r="O242" t="s">
        <v>886</v>
      </c>
      <c r="R242">
        <v>2</v>
      </c>
      <c r="S242" t="s">
        <v>0</v>
      </c>
    </row>
    <row r="243" spans="1:19" x14ac:dyDescent="0.25">
      <c r="A243">
        <v>67</v>
      </c>
      <c r="B243" t="s">
        <v>885</v>
      </c>
      <c r="C243" t="s">
        <v>884</v>
      </c>
      <c r="D243" t="s">
        <v>883</v>
      </c>
      <c r="E243" t="s">
        <v>8</v>
      </c>
      <c r="F243" s="1">
        <v>41076</v>
      </c>
      <c r="G243" t="s">
        <v>7</v>
      </c>
      <c r="H243" t="s">
        <v>6</v>
      </c>
      <c r="I243" t="s">
        <v>427</v>
      </c>
      <c r="J243" t="s">
        <v>882</v>
      </c>
      <c r="L243" t="s">
        <v>3</v>
      </c>
      <c r="M243" t="s">
        <v>881</v>
      </c>
      <c r="O243" t="s">
        <v>880</v>
      </c>
      <c r="R243">
        <v>2</v>
      </c>
      <c r="S243" t="s">
        <v>0</v>
      </c>
    </row>
    <row r="244" spans="1:19" x14ac:dyDescent="0.25">
      <c r="A244">
        <v>67</v>
      </c>
      <c r="B244" t="s">
        <v>876</v>
      </c>
      <c r="C244" t="s">
        <v>879</v>
      </c>
      <c r="D244" t="s">
        <v>874</v>
      </c>
      <c r="E244" t="s">
        <v>8</v>
      </c>
      <c r="F244" s="1">
        <v>41076</v>
      </c>
      <c r="G244" t="s">
        <v>7</v>
      </c>
      <c r="H244" t="s">
        <v>6</v>
      </c>
      <c r="I244" t="s">
        <v>15</v>
      </c>
      <c r="J244" t="s">
        <v>50</v>
      </c>
      <c r="L244" t="s">
        <v>3</v>
      </c>
      <c r="M244" t="s">
        <v>878</v>
      </c>
      <c r="O244" t="s">
        <v>877</v>
      </c>
      <c r="R244">
        <v>1</v>
      </c>
      <c r="S244" t="s">
        <v>0</v>
      </c>
    </row>
    <row r="245" spans="1:19" x14ac:dyDescent="0.25">
      <c r="A245">
        <v>67</v>
      </c>
      <c r="B245" t="s">
        <v>876</v>
      </c>
      <c r="C245" t="s">
        <v>875</v>
      </c>
      <c r="D245" t="s">
        <v>874</v>
      </c>
      <c r="E245" t="s">
        <v>8</v>
      </c>
      <c r="F245" s="1">
        <v>41076</v>
      </c>
      <c r="G245" t="s">
        <v>7</v>
      </c>
      <c r="H245" t="s">
        <v>6</v>
      </c>
      <c r="I245" t="s">
        <v>5</v>
      </c>
      <c r="J245" t="s">
        <v>873</v>
      </c>
      <c r="L245" t="s">
        <v>3</v>
      </c>
      <c r="M245" t="s">
        <v>872</v>
      </c>
      <c r="O245" t="s">
        <v>871</v>
      </c>
      <c r="R245">
        <v>1</v>
      </c>
      <c r="S245" t="s">
        <v>0</v>
      </c>
    </row>
    <row r="246" spans="1:19" x14ac:dyDescent="0.25">
      <c r="A246">
        <v>67</v>
      </c>
      <c r="B246" t="s">
        <v>836</v>
      </c>
      <c r="C246" t="s">
        <v>870</v>
      </c>
      <c r="D246" t="s">
        <v>869</v>
      </c>
      <c r="E246" t="s">
        <v>8</v>
      </c>
      <c r="F246" s="1">
        <v>44179</v>
      </c>
      <c r="G246" t="s">
        <v>7</v>
      </c>
      <c r="H246" t="s">
        <v>6</v>
      </c>
      <c r="J246" t="s">
        <v>55</v>
      </c>
      <c r="L246" t="s">
        <v>3</v>
      </c>
      <c r="M246" t="s">
        <v>868</v>
      </c>
      <c r="O246" t="s">
        <v>867</v>
      </c>
      <c r="Q246" s="2">
        <v>44682</v>
      </c>
      <c r="R246">
        <v>1</v>
      </c>
      <c r="S246" t="s">
        <v>0</v>
      </c>
    </row>
    <row r="247" spans="1:19" x14ac:dyDescent="0.25">
      <c r="A247">
        <v>67</v>
      </c>
      <c r="B247" t="s">
        <v>836</v>
      </c>
      <c r="C247" t="s">
        <v>866</v>
      </c>
      <c r="D247" t="s">
        <v>865</v>
      </c>
      <c r="E247" t="s">
        <v>8</v>
      </c>
      <c r="F247" s="1">
        <v>41076</v>
      </c>
      <c r="G247" t="s">
        <v>7</v>
      </c>
      <c r="H247" t="s">
        <v>6</v>
      </c>
      <c r="I247" t="s">
        <v>5</v>
      </c>
      <c r="J247" t="s">
        <v>121</v>
      </c>
      <c r="L247" t="s">
        <v>3</v>
      </c>
      <c r="M247" t="s">
        <v>864</v>
      </c>
      <c r="O247" t="s">
        <v>863</v>
      </c>
      <c r="R247">
        <v>1</v>
      </c>
      <c r="S247" t="s">
        <v>0</v>
      </c>
    </row>
    <row r="248" spans="1:19" x14ac:dyDescent="0.25">
      <c r="A248">
        <v>67</v>
      </c>
      <c r="B248" t="s">
        <v>836</v>
      </c>
      <c r="C248" t="s">
        <v>862</v>
      </c>
      <c r="D248" t="s">
        <v>858</v>
      </c>
      <c r="E248" t="s">
        <v>8</v>
      </c>
      <c r="F248" s="1">
        <v>41076</v>
      </c>
      <c r="G248" t="s">
        <v>7</v>
      </c>
      <c r="H248" t="s">
        <v>6</v>
      </c>
      <c r="I248" t="s">
        <v>15</v>
      </c>
      <c r="J248" t="s">
        <v>739</v>
      </c>
      <c r="L248" t="s">
        <v>3</v>
      </c>
      <c r="M248" t="s">
        <v>861</v>
      </c>
      <c r="O248" t="s">
        <v>860</v>
      </c>
      <c r="R248">
        <v>1</v>
      </c>
      <c r="S248" t="s">
        <v>0</v>
      </c>
    </row>
    <row r="249" spans="1:19" x14ac:dyDescent="0.25">
      <c r="A249">
        <v>67</v>
      </c>
      <c r="B249" t="s">
        <v>836</v>
      </c>
      <c r="C249" t="s">
        <v>859</v>
      </c>
      <c r="D249" t="s">
        <v>858</v>
      </c>
      <c r="E249" t="s">
        <v>8</v>
      </c>
      <c r="F249" s="1">
        <v>41076</v>
      </c>
      <c r="G249" t="s">
        <v>7</v>
      </c>
      <c r="H249" t="s">
        <v>6</v>
      </c>
      <c r="I249" t="s">
        <v>5</v>
      </c>
      <c r="J249" t="s">
        <v>739</v>
      </c>
      <c r="L249" t="s">
        <v>3</v>
      </c>
      <c r="M249" t="s">
        <v>857</v>
      </c>
      <c r="O249" t="s">
        <v>856</v>
      </c>
      <c r="R249">
        <v>1</v>
      </c>
      <c r="S249" t="s">
        <v>0</v>
      </c>
    </row>
    <row r="250" spans="1:19" x14ac:dyDescent="0.25">
      <c r="A250">
        <v>67</v>
      </c>
      <c r="B250" t="s">
        <v>836</v>
      </c>
      <c r="C250" t="s">
        <v>855</v>
      </c>
      <c r="D250" t="s">
        <v>850</v>
      </c>
      <c r="E250" t="s">
        <v>8</v>
      </c>
      <c r="F250" s="1">
        <v>41076</v>
      </c>
      <c r="G250" t="s">
        <v>7</v>
      </c>
      <c r="H250" t="s">
        <v>6</v>
      </c>
      <c r="I250" t="s">
        <v>15</v>
      </c>
      <c r="J250" t="s">
        <v>854</v>
      </c>
      <c r="L250" t="s">
        <v>3</v>
      </c>
      <c r="M250" t="s">
        <v>853</v>
      </c>
      <c r="O250" t="s">
        <v>852</v>
      </c>
      <c r="R250">
        <v>1</v>
      </c>
      <c r="S250" t="s">
        <v>0</v>
      </c>
    </row>
    <row r="251" spans="1:19" x14ac:dyDescent="0.25">
      <c r="A251">
        <v>67</v>
      </c>
      <c r="B251" t="s">
        <v>836</v>
      </c>
      <c r="C251" t="s">
        <v>851</v>
      </c>
      <c r="D251" t="s">
        <v>850</v>
      </c>
      <c r="E251" t="s">
        <v>8</v>
      </c>
      <c r="F251" s="1">
        <v>41076</v>
      </c>
      <c r="G251" t="s">
        <v>7</v>
      </c>
      <c r="H251" t="s">
        <v>6</v>
      </c>
      <c r="I251" t="s">
        <v>5</v>
      </c>
      <c r="J251" t="s">
        <v>849</v>
      </c>
      <c r="L251" t="s">
        <v>3</v>
      </c>
      <c r="M251" t="s">
        <v>848</v>
      </c>
      <c r="O251" t="s">
        <v>847</v>
      </c>
      <c r="R251">
        <v>1</v>
      </c>
      <c r="S251" t="s">
        <v>0</v>
      </c>
    </row>
    <row r="252" spans="1:19" x14ac:dyDescent="0.25">
      <c r="A252">
        <v>67</v>
      </c>
      <c r="B252" t="s">
        <v>836</v>
      </c>
      <c r="C252" t="s">
        <v>846</v>
      </c>
      <c r="D252" t="s">
        <v>845</v>
      </c>
      <c r="E252" t="s">
        <v>8</v>
      </c>
      <c r="F252" s="1">
        <v>41076</v>
      </c>
      <c r="G252" t="s">
        <v>7</v>
      </c>
      <c r="H252" t="s">
        <v>6</v>
      </c>
      <c r="I252" t="s">
        <v>15</v>
      </c>
      <c r="J252" t="s">
        <v>844</v>
      </c>
      <c r="L252" t="s">
        <v>3</v>
      </c>
      <c r="M252" t="s">
        <v>843</v>
      </c>
      <c r="O252" t="s">
        <v>842</v>
      </c>
      <c r="R252">
        <v>1</v>
      </c>
      <c r="S252" t="s">
        <v>0</v>
      </c>
    </row>
    <row r="253" spans="1:19" x14ac:dyDescent="0.25">
      <c r="A253">
        <v>67</v>
      </c>
      <c r="B253" t="s">
        <v>836</v>
      </c>
      <c r="C253" t="s">
        <v>841</v>
      </c>
      <c r="D253" t="s">
        <v>840</v>
      </c>
      <c r="E253" t="s">
        <v>8</v>
      </c>
      <c r="F253" s="1">
        <v>41076</v>
      </c>
      <c r="G253" t="s">
        <v>7</v>
      </c>
      <c r="H253" t="s">
        <v>6</v>
      </c>
      <c r="I253" t="s">
        <v>15</v>
      </c>
      <c r="J253" t="s">
        <v>839</v>
      </c>
      <c r="L253" t="s">
        <v>3</v>
      </c>
      <c r="M253" t="s">
        <v>838</v>
      </c>
      <c r="O253" t="s">
        <v>837</v>
      </c>
      <c r="R253">
        <v>1</v>
      </c>
      <c r="S253" t="s">
        <v>0</v>
      </c>
    </row>
    <row r="254" spans="1:19" x14ac:dyDescent="0.25">
      <c r="A254">
        <v>67</v>
      </c>
      <c r="B254" t="s">
        <v>836</v>
      </c>
      <c r="C254" t="s">
        <v>835</v>
      </c>
      <c r="D254" t="s">
        <v>834</v>
      </c>
      <c r="E254" t="s">
        <v>8</v>
      </c>
      <c r="F254" s="1">
        <v>41076</v>
      </c>
      <c r="G254" t="s">
        <v>7</v>
      </c>
      <c r="H254" t="s">
        <v>6</v>
      </c>
      <c r="I254" t="s">
        <v>5</v>
      </c>
      <c r="J254" t="s">
        <v>833</v>
      </c>
      <c r="L254" t="s">
        <v>3</v>
      </c>
      <c r="M254" t="s">
        <v>832</v>
      </c>
      <c r="O254" t="s">
        <v>831</v>
      </c>
      <c r="Q254" t="s">
        <v>380</v>
      </c>
      <c r="R254">
        <v>1</v>
      </c>
      <c r="S254" t="s">
        <v>0</v>
      </c>
    </row>
    <row r="255" spans="1:19" x14ac:dyDescent="0.25">
      <c r="A255">
        <v>67</v>
      </c>
      <c r="B255" t="s">
        <v>821</v>
      </c>
      <c r="C255" t="s">
        <v>830</v>
      </c>
      <c r="D255" t="s">
        <v>829</v>
      </c>
      <c r="E255" t="s">
        <v>8</v>
      </c>
      <c r="F255" s="1">
        <v>43780</v>
      </c>
      <c r="G255" t="s">
        <v>7</v>
      </c>
      <c r="H255" t="s">
        <v>6</v>
      </c>
      <c r="I255" t="s">
        <v>36</v>
      </c>
      <c r="J255" t="s">
        <v>828</v>
      </c>
      <c r="L255" t="s">
        <v>3</v>
      </c>
      <c r="M255" t="s">
        <v>827</v>
      </c>
      <c r="O255" t="s">
        <v>826</v>
      </c>
      <c r="R255">
        <v>1</v>
      </c>
      <c r="S255" t="s">
        <v>0</v>
      </c>
    </row>
    <row r="256" spans="1:19" x14ac:dyDescent="0.25">
      <c r="A256">
        <v>67</v>
      </c>
      <c r="B256" t="s">
        <v>821</v>
      </c>
      <c r="C256" t="s">
        <v>825</v>
      </c>
      <c r="D256" t="s">
        <v>824</v>
      </c>
      <c r="E256" t="s">
        <v>8</v>
      </c>
      <c r="F256" s="1">
        <v>41076</v>
      </c>
      <c r="G256" t="s">
        <v>7</v>
      </c>
      <c r="H256" t="s">
        <v>6</v>
      </c>
      <c r="I256" t="s">
        <v>5</v>
      </c>
      <c r="J256" t="s">
        <v>456</v>
      </c>
      <c r="L256" t="s">
        <v>3</v>
      </c>
      <c r="M256" t="s">
        <v>823</v>
      </c>
      <c r="O256" t="s">
        <v>822</v>
      </c>
      <c r="R256">
        <v>1</v>
      </c>
      <c r="S256" t="s">
        <v>0</v>
      </c>
    </row>
    <row r="257" spans="1:19" x14ac:dyDescent="0.25">
      <c r="A257">
        <v>67</v>
      </c>
      <c r="B257" t="s">
        <v>821</v>
      </c>
      <c r="C257" t="s">
        <v>820</v>
      </c>
      <c r="D257" t="s">
        <v>819</v>
      </c>
      <c r="E257" t="s">
        <v>8</v>
      </c>
      <c r="F257" s="1">
        <v>41604</v>
      </c>
      <c r="G257" t="s">
        <v>7</v>
      </c>
      <c r="H257" t="s">
        <v>6</v>
      </c>
      <c r="I257" t="s">
        <v>5</v>
      </c>
      <c r="J257" t="s">
        <v>818</v>
      </c>
      <c r="L257" t="s">
        <v>3</v>
      </c>
      <c r="M257" t="s">
        <v>817</v>
      </c>
      <c r="O257" t="s">
        <v>816</v>
      </c>
      <c r="R257">
        <v>1</v>
      </c>
      <c r="S257" t="s">
        <v>0</v>
      </c>
    </row>
    <row r="258" spans="1:19" x14ac:dyDescent="0.25">
      <c r="A258">
        <v>67</v>
      </c>
      <c r="B258" t="s">
        <v>756</v>
      </c>
      <c r="C258" t="s">
        <v>815</v>
      </c>
      <c r="D258" t="s">
        <v>760</v>
      </c>
      <c r="E258" t="s">
        <v>8</v>
      </c>
      <c r="F258" s="1">
        <v>41076</v>
      </c>
      <c r="G258" t="s">
        <v>7</v>
      </c>
      <c r="H258" t="s">
        <v>6</v>
      </c>
      <c r="I258" t="s">
        <v>744</v>
      </c>
      <c r="J258" t="s">
        <v>799</v>
      </c>
      <c r="L258" t="s">
        <v>3</v>
      </c>
      <c r="M258" t="s">
        <v>814</v>
      </c>
      <c r="O258" t="s">
        <v>813</v>
      </c>
      <c r="R258">
        <v>1</v>
      </c>
      <c r="S258" t="s">
        <v>0</v>
      </c>
    </row>
    <row r="259" spans="1:19" x14ac:dyDescent="0.25">
      <c r="A259">
        <v>67</v>
      </c>
      <c r="B259" t="s">
        <v>756</v>
      </c>
      <c r="C259" t="s">
        <v>812</v>
      </c>
      <c r="D259" t="s">
        <v>760</v>
      </c>
      <c r="E259" t="s">
        <v>8</v>
      </c>
      <c r="F259" s="1">
        <v>41076</v>
      </c>
      <c r="G259" t="s">
        <v>7</v>
      </c>
      <c r="H259" t="s">
        <v>6</v>
      </c>
      <c r="I259" t="s">
        <v>811</v>
      </c>
      <c r="J259" t="s">
        <v>373</v>
      </c>
      <c r="L259" t="s">
        <v>3</v>
      </c>
      <c r="M259" t="s">
        <v>810</v>
      </c>
      <c r="O259" t="s">
        <v>809</v>
      </c>
      <c r="R259">
        <v>1</v>
      </c>
      <c r="S259" t="s">
        <v>0</v>
      </c>
    </row>
    <row r="260" spans="1:19" x14ac:dyDescent="0.25">
      <c r="A260">
        <v>67</v>
      </c>
      <c r="B260" t="s">
        <v>756</v>
      </c>
      <c r="C260" t="s">
        <v>808</v>
      </c>
      <c r="D260" t="s">
        <v>760</v>
      </c>
      <c r="E260" t="s">
        <v>8</v>
      </c>
      <c r="F260" s="1">
        <v>41076</v>
      </c>
      <c r="G260" t="s">
        <v>7</v>
      </c>
      <c r="H260" t="s">
        <v>6</v>
      </c>
      <c r="I260" t="s">
        <v>5</v>
      </c>
      <c r="J260" t="s">
        <v>807</v>
      </c>
      <c r="L260" t="s">
        <v>3</v>
      </c>
      <c r="M260" t="s">
        <v>806</v>
      </c>
      <c r="O260" t="s">
        <v>805</v>
      </c>
      <c r="R260">
        <v>1</v>
      </c>
      <c r="S260" t="s">
        <v>0</v>
      </c>
    </row>
    <row r="261" spans="1:19" x14ac:dyDescent="0.25">
      <c r="A261">
        <v>67</v>
      </c>
      <c r="B261" t="s">
        <v>756</v>
      </c>
      <c r="C261" t="s">
        <v>804</v>
      </c>
      <c r="D261" t="s">
        <v>760</v>
      </c>
      <c r="E261" t="s">
        <v>8</v>
      </c>
      <c r="F261" s="1">
        <v>41076</v>
      </c>
      <c r="G261" t="s">
        <v>7</v>
      </c>
      <c r="H261" t="s">
        <v>6</v>
      </c>
      <c r="I261" t="s">
        <v>363</v>
      </c>
      <c r="J261" t="s">
        <v>803</v>
      </c>
      <c r="L261" t="s">
        <v>3</v>
      </c>
      <c r="M261" t="s">
        <v>802</v>
      </c>
      <c r="O261" t="s">
        <v>801</v>
      </c>
      <c r="R261">
        <v>1</v>
      </c>
      <c r="S261" t="s">
        <v>0</v>
      </c>
    </row>
    <row r="262" spans="1:19" x14ac:dyDescent="0.25">
      <c r="A262">
        <v>67</v>
      </c>
      <c r="B262" t="s">
        <v>756</v>
      </c>
      <c r="C262" t="s">
        <v>800</v>
      </c>
      <c r="D262" t="s">
        <v>760</v>
      </c>
      <c r="E262" t="s">
        <v>8</v>
      </c>
      <c r="F262" s="1">
        <v>41076</v>
      </c>
      <c r="G262" t="s">
        <v>7</v>
      </c>
      <c r="H262" t="s">
        <v>6</v>
      </c>
      <c r="I262" t="s">
        <v>154</v>
      </c>
      <c r="J262" t="s">
        <v>799</v>
      </c>
      <c r="L262" t="s">
        <v>3</v>
      </c>
      <c r="M262" t="s">
        <v>798</v>
      </c>
      <c r="O262" t="s">
        <v>797</v>
      </c>
      <c r="R262">
        <v>1</v>
      </c>
      <c r="S262" t="s">
        <v>0</v>
      </c>
    </row>
    <row r="263" spans="1:19" x14ac:dyDescent="0.25">
      <c r="A263">
        <v>67</v>
      </c>
      <c r="B263" t="s">
        <v>756</v>
      </c>
      <c r="C263" t="s">
        <v>796</v>
      </c>
      <c r="D263" t="s">
        <v>760</v>
      </c>
      <c r="E263" t="s">
        <v>8</v>
      </c>
      <c r="F263" s="1">
        <v>41076</v>
      </c>
      <c r="G263" t="s">
        <v>7</v>
      </c>
      <c r="H263" t="s">
        <v>6</v>
      </c>
      <c r="I263" t="s">
        <v>444</v>
      </c>
      <c r="J263" t="s">
        <v>795</v>
      </c>
      <c r="L263" t="s">
        <v>3</v>
      </c>
      <c r="M263" t="s">
        <v>794</v>
      </c>
      <c r="O263" t="s">
        <v>793</v>
      </c>
      <c r="R263">
        <v>1</v>
      </c>
      <c r="S263" t="s">
        <v>0</v>
      </c>
    </row>
    <row r="264" spans="1:19" x14ac:dyDescent="0.25">
      <c r="A264">
        <v>67</v>
      </c>
      <c r="B264" t="s">
        <v>756</v>
      </c>
      <c r="C264" t="s">
        <v>792</v>
      </c>
      <c r="D264" t="s">
        <v>783</v>
      </c>
      <c r="E264" t="s">
        <v>8</v>
      </c>
      <c r="F264" s="1">
        <v>43717</v>
      </c>
      <c r="G264" t="s">
        <v>7</v>
      </c>
      <c r="H264" t="s">
        <v>6</v>
      </c>
      <c r="J264" t="s">
        <v>791</v>
      </c>
      <c r="L264" t="s">
        <v>3</v>
      </c>
      <c r="M264" t="s">
        <v>790</v>
      </c>
      <c r="O264" t="s">
        <v>789</v>
      </c>
      <c r="Q264" t="s">
        <v>380</v>
      </c>
      <c r="R264">
        <v>2</v>
      </c>
      <c r="S264" t="s">
        <v>0</v>
      </c>
    </row>
    <row r="265" spans="1:19" x14ac:dyDescent="0.25">
      <c r="A265">
        <v>67</v>
      </c>
      <c r="B265" t="s">
        <v>756</v>
      </c>
      <c r="C265" t="s">
        <v>788</v>
      </c>
      <c r="D265" t="s">
        <v>783</v>
      </c>
      <c r="E265" t="s">
        <v>8</v>
      </c>
      <c r="F265" s="1">
        <v>43780</v>
      </c>
      <c r="G265" t="s">
        <v>7</v>
      </c>
      <c r="H265" t="s">
        <v>6</v>
      </c>
      <c r="I265" t="s">
        <v>36</v>
      </c>
      <c r="J265" t="s">
        <v>787</v>
      </c>
      <c r="L265" t="s">
        <v>3</v>
      </c>
      <c r="M265" t="s">
        <v>786</v>
      </c>
      <c r="O265" t="s">
        <v>785</v>
      </c>
      <c r="R265">
        <v>2</v>
      </c>
      <c r="S265" t="s">
        <v>0</v>
      </c>
    </row>
    <row r="266" spans="1:19" x14ac:dyDescent="0.25">
      <c r="A266">
        <v>67</v>
      </c>
      <c r="B266" t="s">
        <v>756</v>
      </c>
      <c r="C266" t="s">
        <v>784</v>
      </c>
      <c r="D266" t="s">
        <v>783</v>
      </c>
      <c r="E266" t="s">
        <v>8</v>
      </c>
      <c r="F266" s="1">
        <v>44782</v>
      </c>
      <c r="G266" t="s">
        <v>7</v>
      </c>
      <c r="H266" t="s">
        <v>6</v>
      </c>
      <c r="I266" t="s">
        <v>36</v>
      </c>
      <c r="J266" t="s">
        <v>782</v>
      </c>
      <c r="L266" t="s">
        <v>3</v>
      </c>
      <c r="M266" t="s">
        <v>781</v>
      </c>
      <c r="O266" t="s">
        <v>780</v>
      </c>
      <c r="R266">
        <v>2</v>
      </c>
      <c r="S266" t="s">
        <v>0</v>
      </c>
    </row>
    <row r="267" spans="1:19" x14ac:dyDescent="0.25">
      <c r="A267">
        <v>67</v>
      </c>
      <c r="B267" t="s">
        <v>756</v>
      </c>
      <c r="C267" t="s">
        <v>779</v>
      </c>
      <c r="D267" t="s">
        <v>760</v>
      </c>
      <c r="E267" t="s">
        <v>8</v>
      </c>
      <c r="F267" s="1">
        <v>41076</v>
      </c>
      <c r="G267" t="s">
        <v>7</v>
      </c>
      <c r="H267" t="s">
        <v>6</v>
      </c>
      <c r="I267" t="s">
        <v>439</v>
      </c>
      <c r="J267" t="s">
        <v>778</v>
      </c>
      <c r="L267" t="s">
        <v>3</v>
      </c>
      <c r="M267" t="s">
        <v>777</v>
      </c>
      <c r="O267" t="s">
        <v>776</v>
      </c>
      <c r="R267">
        <v>1</v>
      </c>
      <c r="S267" t="s">
        <v>0</v>
      </c>
    </row>
    <row r="268" spans="1:19" x14ac:dyDescent="0.25">
      <c r="A268">
        <v>67</v>
      </c>
      <c r="B268" t="s">
        <v>756</v>
      </c>
      <c r="C268" t="s">
        <v>775</v>
      </c>
      <c r="D268" t="s">
        <v>760</v>
      </c>
      <c r="E268" t="s">
        <v>8</v>
      </c>
      <c r="F268" s="1">
        <v>41076</v>
      </c>
      <c r="G268" t="s">
        <v>7</v>
      </c>
      <c r="H268" t="s">
        <v>6</v>
      </c>
      <c r="I268" t="s">
        <v>434</v>
      </c>
      <c r="J268" t="s">
        <v>768</v>
      </c>
      <c r="L268" t="s">
        <v>3</v>
      </c>
      <c r="M268" t="s">
        <v>774</v>
      </c>
      <c r="O268" t="s">
        <v>773</v>
      </c>
      <c r="R268">
        <v>1</v>
      </c>
      <c r="S268" t="s">
        <v>0</v>
      </c>
    </row>
    <row r="269" spans="1:19" x14ac:dyDescent="0.25">
      <c r="A269">
        <v>67</v>
      </c>
      <c r="B269" t="s">
        <v>756</v>
      </c>
      <c r="C269" t="s">
        <v>772</v>
      </c>
      <c r="D269" t="s">
        <v>760</v>
      </c>
      <c r="E269" t="s">
        <v>8</v>
      </c>
      <c r="F269" s="1">
        <v>41076</v>
      </c>
      <c r="G269" t="s">
        <v>7</v>
      </c>
      <c r="H269" t="s">
        <v>6</v>
      </c>
      <c r="I269" t="s">
        <v>427</v>
      </c>
      <c r="J269" t="s">
        <v>768</v>
      </c>
      <c r="L269" t="s">
        <v>3</v>
      </c>
      <c r="M269" t="s">
        <v>771</v>
      </c>
      <c r="O269" t="s">
        <v>770</v>
      </c>
      <c r="R269">
        <v>1</v>
      </c>
      <c r="S269" t="s">
        <v>0</v>
      </c>
    </row>
    <row r="270" spans="1:19" x14ac:dyDescent="0.25">
      <c r="A270">
        <v>67</v>
      </c>
      <c r="B270" t="s">
        <v>756</v>
      </c>
      <c r="C270" t="s">
        <v>769</v>
      </c>
      <c r="D270" t="s">
        <v>760</v>
      </c>
      <c r="E270" t="s">
        <v>8</v>
      </c>
      <c r="F270" s="1">
        <v>41076</v>
      </c>
      <c r="G270" t="s">
        <v>7</v>
      </c>
      <c r="H270" t="s">
        <v>6</v>
      </c>
      <c r="I270" t="s">
        <v>735</v>
      </c>
      <c r="J270" t="s">
        <v>768</v>
      </c>
      <c r="L270" t="s">
        <v>3</v>
      </c>
      <c r="M270" t="s">
        <v>767</v>
      </c>
      <c r="O270" t="s">
        <v>766</v>
      </c>
      <c r="R270">
        <v>1</v>
      </c>
      <c r="S270" t="s">
        <v>0</v>
      </c>
    </row>
    <row r="271" spans="1:19" x14ac:dyDescent="0.25">
      <c r="A271">
        <v>67</v>
      </c>
      <c r="B271" t="s">
        <v>756</v>
      </c>
      <c r="C271" t="s">
        <v>765</v>
      </c>
      <c r="D271" t="s">
        <v>760</v>
      </c>
      <c r="E271" t="s">
        <v>8</v>
      </c>
      <c r="F271" s="1">
        <v>41076</v>
      </c>
      <c r="G271" t="s">
        <v>7</v>
      </c>
      <c r="H271" t="s">
        <v>6</v>
      </c>
      <c r="I271" t="s">
        <v>15</v>
      </c>
      <c r="J271" t="s">
        <v>764</v>
      </c>
      <c r="L271" t="s">
        <v>3</v>
      </c>
      <c r="M271" t="s">
        <v>763</v>
      </c>
      <c r="O271" t="s">
        <v>762</v>
      </c>
      <c r="R271">
        <v>1</v>
      </c>
      <c r="S271" t="s">
        <v>0</v>
      </c>
    </row>
    <row r="272" spans="1:19" x14ac:dyDescent="0.25">
      <c r="A272">
        <v>67</v>
      </c>
      <c r="B272" t="s">
        <v>756</v>
      </c>
      <c r="C272" t="s">
        <v>761</v>
      </c>
      <c r="D272" t="s">
        <v>760</v>
      </c>
      <c r="E272" t="s">
        <v>8</v>
      </c>
      <c r="F272" s="1">
        <v>41076</v>
      </c>
      <c r="G272" t="s">
        <v>7</v>
      </c>
      <c r="H272" t="s">
        <v>6</v>
      </c>
      <c r="I272" t="s">
        <v>749</v>
      </c>
      <c r="J272" t="s">
        <v>759</v>
      </c>
      <c r="L272" t="s">
        <v>3</v>
      </c>
      <c r="M272" t="s">
        <v>758</v>
      </c>
      <c r="O272" t="s">
        <v>757</v>
      </c>
      <c r="R272">
        <v>1</v>
      </c>
      <c r="S272" t="s">
        <v>0</v>
      </c>
    </row>
    <row r="273" spans="1:19" x14ac:dyDescent="0.25">
      <c r="A273">
        <v>67</v>
      </c>
      <c r="B273" t="s">
        <v>756</v>
      </c>
      <c r="C273" t="s">
        <v>755</v>
      </c>
      <c r="D273" t="s">
        <v>754</v>
      </c>
      <c r="E273" t="s">
        <v>8</v>
      </c>
      <c r="F273" s="1">
        <v>41076</v>
      </c>
      <c r="G273" t="s">
        <v>7</v>
      </c>
      <c r="H273" t="s">
        <v>6</v>
      </c>
      <c r="I273" t="s">
        <v>15</v>
      </c>
      <c r="J273" t="s">
        <v>753</v>
      </c>
      <c r="L273" t="s">
        <v>3</v>
      </c>
      <c r="M273" t="s">
        <v>752</v>
      </c>
      <c r="O273" t="s">
        <v>751</v>
      </c>
      <c r="R273">
        <v>1</v>
      </c>
      <c r="S273" t="s">
        <v>0</v>
      </c>
    </row>
    <row r="274" spans="1:19" x14ac:dyDescent="0.25">
      <c r="A274">
        <v>67</v>
      </c>
      <c r="B274" t="s">
        <v>677</v>
      </c>
      <c r="C274" t="s">
        <v>750</v>
      </c>
      <c r="D274" t="s">
        <v>675</v>
      </c>
      <c r="E274" t="s">
        <v>8</v>
      </c>
      <c r="F274" s="1">
        <v>41076</v>
      </c>
      <c r="G274" t="s">
        <v>7</v>
      </c>
      <c r="H274" t="s">
        <v>6</v>
      </c>
      <c r="I274" t="s">
        <v>749</v>
      </c>
      <c r="J274" t="s">
        <v>748</v>
      </c>
      <c r="L274" t="s">
        <v>3</v>
      </c>
      <c r="M274" t="s">
        <v>747</v>
      </c>
      <c r="O274" t="s">
        <v>746</v>
      </c>
      <c r="Q274">
        <v>1.2</v>
      </c>
      <c r="R274">
        <v>2</v>
      </c>
      <c r="S274" t="s">
        <v>0</v>
      </c>
    </row>
    <row r="275" spans="1:19" x14ac:dyDescent="0.25">
      <c r="A275">
        <v>67</v>
      </c>
      <c r="B275" t="s">
        <v>677</v>
      </c>
      <c r="C275" t="s">
        <v>745</v>
      </c>
      <c r="D275" t="s">
        <v>675</v>
      </c>
      <c r="E275" t="s">
        <v>8</v>
      </c>
      <c r="F275" s="1">
        <v>41076</v>
      </c>
      <c r="G275" t="s">
        <v>7</v>
      </c>
      <c r="H275" t="s">
        <v>6</v>
      </c>
      <c r="I275" t="s">
        <v>744</v>
      </c>
      <c r="J275" t="s">
        <v>322</v>
      </c>
      <c r="L275" t="s">
        <v>3</v>
      </c>
      <c r="M275" t="s">
        <v>743</v>
      </c>
      <c r="O275" t="s">
        <v>742</v>
      </c>
      <c r="Q275" t="s">
        <v>380</v>
      </c>
      <c r="R275">
        <v>2</v>
      </c>
      <c r="S275" t="s">
        <v>0</v>
      </c>
    </row>
    <row r="276" spans="1:19" x14ac:dyDescent="0.25">
      <c r="A276">
        <v>67</v>
      </c>
      <c r="B276" t="s">
        <v>677</v>
      </c>
      <c r="C276" t="s">
        <v>741</v>
      </c>
      <c r="D276" t="s">
        <v>675</v>
      </c>
      <c r="E276" t="s">
        <v>8</v>
      </c>
      <c r="F276" s="1">
        <v>41076</v>
      </c>
      <c r="G276" t="s">
        <v>7</v>
      </c>
      <c r="H276" t="s">
        <v>6</v>
      </c>
      <c r="I276" t="s">
        <v>740</v>
      </c>
      <c r="J276" t="s">
        <v>739</v>
      </c>
      <c r="L276" t="s">
        <v>3</v>
      </c>
      <c r="M276" t="s">
        <v>738</v>
      </c>
      <c r="O276" t="s">
        <v>737</v>
      </c>
      <c r="Q276" t="s">
        <v>380</v>
      </c>
      <c r="R276">
        <v>2</v>
      </c>
      <c r="S276" t="s">
        <v>0</v>
      </c>
    </row>
    <row r="277" spans="1:19" x14ac:dyDescent="0.25">
      <c r="A277">
        <v>67</v>
      </c>
      <c r="B277" t="s">
        <v>677</v>
      </c>
      <c r="C277" t="s">
        <v>736</v>
      </c>
      <c r="D277" t="s">
        <v>675</v>
      </c>
      <c r="E277" t="s">
        <v>8</v>
      </c>
      <c r="F277" s="1">
        <v>41076</v>
      </c>
      <c r="G277" t="s">
        <v>7</v>
      </c>
      <c r="H277" t="s">
        <v>6</v>
      </c>
      <c r="I277" t="s">
        <v>735</v>
      </c>
      <c r="J277" t="s">
        <v>734</v>
      </c>
      <c r="L277" t="s">
        <v>3</v>
      </c>
      <c r="M277" t="s">
        <v>733</v>
      </c>
      <c r="O277" t="s">
        <v>732</v>
      </c>
      <c r="Q277">
        <v>1</v>
      </c>
      <c r="R277">
        <v>2</v>
      </c>
      <c r="S277" t="s">
        <v>0</v>
      </c>
    </row>
    <row r="278" spans="1:19" x14ac:dyDescent="0.25">
      <c r="A278">
        <v>67</v>
      </c>
      <c r="B278" t="s">
        <v>677</v>
      </c>
      <c r="C278" t="s">
        <v>731</v>
      </c>
      <c r="D278" t="s">
        <v>727</v>
      </c>
      <c r="E278" t="s">
        <v>8</v>
      </c>
      <c r="F278" s="1">
        <v>41076</v>
      </c>
      <c r="G278" t="s">
        <v>7</v>
      </c>
      <c r="H278" t="s">
        <v>6</v>
      </c>
      <c r="I278" t="s">
        <v>15</v>
      </c>
      <c r="J278" t="s">
        <v>730</v>
      </c>
      <c r="L278" t="s">
        <v>3</v>
      </c>
      <c r="M278" t="s">
        <v>673</v>
      </c>
      <c r="O278" t="s">
        <v>729</v>
      </c>
      <c r="R278">
        <v>1</v>
      </c>
      <c r="S278" t="s">
        <v>0</v>
      </c>
    </row>
    <row r="279" spans="1:19" x14ac:dyDescent="0.25">
      <c r="A279">
        <v>67</v>
      </c>
      <c r="B279" t="s">
        <v>677</v>
      </c>
      <c r="C279" t="s">
        <v>728</v>
      </c>
      <c r="D279" t="s">
        <v>727</v>
      </c>
      <c r="E279" t="s">
        <v>8</v>
      </c>
      <c r="F279" s="1">
        <v>41076</v>
      </c>
      <c r="G279" t="s">
        <v>7</v>
      </c>
      <c r="H279" t="s">
        <v>6</v>
      </c>
      <c r="I279" t="s">
        <v>5</v>
      </c>
      <c r="J279" t="s">
        <v>726</v>
      </c>
      <c r="L279" t="s">
        <v>3</v>
      </c>
      <c r="M279" t="s">
        <v>725</v>
      </c>
      <c r="O279" t="s">
        <v>724</v>
      </c>
      <c r="R279">
        <v>1</v>
      </c>
      <c r="S279" t="s">
        <v>0</v>
      </c>
    </row>
    <row r="280" spans="1:19" x14ac:dyDescent="0.25">
      <c r="A280">
        <v>67</v>
      </c>
      <c r="B280" t="s">
        <v>677</v>
      </c>
      <c r="C280" t="s">
        <v>723</v>
      </c>
      <c r="D280" t="s">
        <v>718</v>
      </c>
      <c r="E280" t="s">
        <v>8</v>
      </c>
      <c r="F280" s="1">
        <v>41076</v>
      </c>
      <c r="G280" t="s">
        <v>7</v>
      </c>
      <c r="H280" t="s">
        <v>6</v>
      </c>
      <c r="I280" t="s">
        <v>5</v>
      </c>
      <c r="J280" t="s">
        <v>722</v>
      </c>
      <c r="L280" t="s">
        <v>3</v>
      </c>
      <c r="M280" t="s">
        <v>721</v>
      </c>
      <c r="O280" t="s">
        <v>720</v>
      </c>
      <c r="R280">
        <v>1</v>
      </c>
      <c r="S280" t="s">
        <v>0</v>
      </c>
    </row>
    <row r="281" spans="1:19" x14ac:dyDescent="0.25">
      <c r="A281">
        <v>67</v>
      </c>
      <c r="B281" t="s">
        <v>677</v>
      </c>
      <c r="C281" t="s">
        <v>719</v>
      </c>
      <c r="D281" t="s">
        <v>718</v>
      </c>
      <c r="E281" t="s">
        <v>8</v>
      </c>
      <c r="F281" s="1">
        <v>41076</v>
      </c>
      <c r="G281" t="s">
        <v>7</v>
      </c>
      <c r="H281" t="s">
        <v>6</v>
      </c>
      <c r="I281" t="s">
        <v>363</v>
      </c>
      <c r="J281" t="s">
        <v>717</v>
      </c>
      <c r="L281" t="s">
        <v>3</v>
      </c>
      <c r="M281" t="s">
        <v>716</v>
      </c>
      <c r="O281" t="s">
        <v>715</v>
      </c>
      <c r="R281">
        <v>1</v>
      </c>
      <c r="S281" t="s">
        <v>0</v>
      </c>
    </row>
    <row r="282" spans="1:19" x14ac:dyDescent="0.25">
      <c r="A282">
        <v>67</v>
      </c>
      <c r="B282" t="s">
        <v>677</v>
      </c>
      <c r="C282" t="s">
        <v>714</v>
      </c>
      <c r="D282" t="s">
        <v>713</v>
      </c>
      <c r="E282" t="s">
        <v>8</v>
      </c>
      <c r="F282" s="1">
        <v>41076</v>
      </c>
      <c r="G282" t="s">
        <v>7</v>
      </c>
      <c r="H282" t="s">
        <v>6</v>
      </c>
      <c r="I282" t="s">
        <v>5</v>
      </c>
      <c r="J282" t="s">
        <v>712</v>
      </c>
      <c r="L282" t="s">
        <v>3</v>
      </c>
      <c r="M282" t="s">
        <v>711</v>
      </c>
      <c r="O282" t="s">
        <v>710</v>
      </c>
      <c r="Q282" t="s">
        <v>225</v>
      </c>
      <c r="R282">
        <v>1</v>
      </c>
      <c r="S282" t="s">
        <v>0</v>
      </c>
    </row>
    <row r="283" spans="1:19" x14ac:dyDescent="0.25">
      <c r="A283">
        <v>67</v>
      </c>
      <c r="B283" t="s">
        <v>677</v>
      </c>
      <c r="C283" t="s">
        <v>709</v>
      </c>
      <c r="D283" t="s">
        <v>708</v>
      </c>
      <c r="E283" t="s">
        <v>8</v>
      </c>
      <c r="F283" s="1">
        <v>43769</v>
      </c>
      <c r="G283" t="s">
        <v>7</v>
      </c>
      <c r="H283" t="s">
        <v>6</v>
      </c>
      <c r="I283" t="s">
        <v>36</v>
      </c>
      <c r="J283" t="s">
        <v>707</v>
      </c>
      <c r="L283" t="s">
        <v>3</v>
      </c>
      <c r="M283" t="s">
        <v>706</v>
      </c>
      <c r="O283" t="s">
        <v>705</v>
      </c>
      <c r="R283">
        <v>1</v>
      </c>
      <c r="S283" t="s">
        <v>0</v>
      </c>
    </row>
    <row r="284" spans="1:19" x14ac:dyDescent="0.25">
      <c r="A284">
        <v>67</v>
      </c>
      <c r="B284" t="s">
        <v>677</v>
      </c>
      <c r="C284" t="s">
        <v>704</v>
      </c>
      <c r="D284" t="s">
        <v>699</v>
      </c>
      <c r="E284" t="s">
        <v>8</v>
      </c>
      <c r="F284" s="1">
        <v>43795</v>
      </c>
      <c r="G284" t="s">
        <v>7</v>
      </c>
      <c r="H284" t="s">
        <v>6</v>
      </c>
      <c r="I284" t="s">
        <v>36</v>
      </c>
      <c r="J284" t="s">
        <v>703</v>
      </c>
      <c r="L284" t="s">
        <v>3</v>
      </c>
      <c r="M284" t="s">
        <v>702</v>
      </c>
      <c r="O284" t="s">
        <v>701</v>
      </c>
      <c r="R284">
        <v>1</v>
      </c>
      <c r="S284" t="s">
        <v>0</v>
      </c>
    </row>
    <row r="285" spans="1:19" x14ac:dyDescent="0.25">
      <c r="A285">
        <v>67</v>
      </c>
      <c r="B285" t="s">
        <v>677</v>
      </c>
      <c r="C285" t="s">
        <v>700</v>
      </c>
      <c r="D285" t="s">
        <v>699</v>
      </c>
      <c r="E285" t="s">
        <v>8</v>
      </c>
      <c r="F285" s="1">
        <v>43795</v>
      </c>
      <c r="G285" t="s">
        <v>7</v>
      </c>
      <c r="H285" t="s">
        <v>6</v>
      </c>
      <c r="I285" t="s">
        <v>36</v>
      </c>
      <c r="J285" t="s">
        <v>698</v>
      </c>
      <c r="L285" t="s">
        <v>3</v>
      </c>
      <c r="M285" t="s">
        <v>697</v>
      </c>
      <c r="O285" t="s">
        <v>696</v>
      </c>
      <c r="R285">
        <v>2</v>
      </c>
      <c r="S285" t="s">
        <v>0</v>
      </c>
    </row>
    <row r="286" spans="1:19" x14ac:dyDescent="0.25">
      <c r="A286">
        <v>67</v>
      </c>
      <c r="B286" t="s">
        <v>677</v>
      </c>
      <c r="C286" t="s">
        <v>695</v>
      </c>
      <c r="D286" t="s">
        <v>690</v>
      </c>
      <c r="E286" t="s">
        <v>8</v>
      </c>
      <c r="F286" s="1">
        <v>44680</v>
      </c>
      <c r="G286" t="s">
        <v>7</v>
      </c>
      <c r="H286" t="s">
        <v>6</v>
      </c>
      <c r="J286" t="s">
        <v>694</v>
      </c>
      <c r="L286" t="s">
        <v>3</v>
      </c>
      <c r="M286" t="s">
        <v>693</v>
      </c>
      <c r="O286" t="s">
        <v>692</v>
      </c>
      <c r="Q286" s="2">
        <v>44682</v>
      </c>
      <c r="R286">
        <v>1</v>
      </c>
      <c r="S286" t="s">
        <v>0</v>
      </c>
    </row>
    <row r="287" spans="1:19" x14ac:dyDescent="0.25">
      <c r="A287">
        <v>67</v>
      </c>
      <c r="B287" t="s">
        <v>677</v>
      </c>
      <c r="C287" t="s">
        <v>691</v>
      </c>
      <c r="D287" t="s">
        <v>690</v>
      </c>
      <c r="E287" t="s">
        <v>8</v>
      </c>
      <c r="F287" s="1">
        <v>44781</v>
      </c>
      <c r="G287" t="s">
        <v>7</v>
      </c>
      <c r="H287" t="s">
        <v>6</v>
      </c>
      <c r="J287" t="s">
        <v>689</v>
      </c>
      <c r="L287" t="s">
        <v>3</v>
      </c>
      <c r="M287" t="s">
        <v>688</v>
      </c>
      <c r="O287" t="s">
        <v>687</v>
      </c>
      <c r="P287">
        <v>1</v>
      </c>
      <c r="Q287" s="2">
        <v>44743</v>
      </c>
      <c r="R287">
        <v>2</v>
      </c>
      <c r="S287" t="s">
        <v>0</v>
      </c>
    </row>
    <row r="288" spans="1:19" x14ac:dyDescent="0.25">
      <c r="A288">
        <v>67</v>
      </c>
      <c r="B288" t="s">
        <v>677</v>
      </c>
      <c r="C288" t="s">
        <v>686</v>
      </c>
      <c r="D288" t="s">
        <v>681</v>
      </c>
      <c r="E288" t="s">
        <v>8</v>
      </c>
      <c r="F288" s="1">
        <v>41076</v>
      </c>
      <c r="G288" t="s">
        <v>7</v>
      </c>
      <c r="H288" t="s">
        <v>6</v>
      </c>
      <c r="I288" t="s">
        <v>15</v>
      </c>
      <c r="J288" t="s">
        <v>685</v>
      </c>
      <c r="L288" t="s">
        <v>3</v>
      </c>
      <c r="M288" t="s">
        <v>684</v>
      </c>
      <c r="O288" t="s">
        <v>683</v>
      </c>
      <c r="R288">
        <v>1</v>
      </c>
      <c r="S288" t="s">
        <v>0</v>
      </c>
    </row>
    <row r="289" spans="1:19" x14ac:dyDescent="0.25">
      <c r="A289">
        <v>67</v>
      </c>
      <c r="B289" t="s">
        <v>677</v>
      </c>
      <c r="C289" t="s">
        <v>682</v>
      </c>
      <c r="D289" t="s">
        <v>681</v>
      </c>
      <c r="E289" t="s">
        <v>8</v>
      </c>
      <c r="F289" s="1">
        <v>41076</v>
      </c>
      <c r="G289" t="s">
        <v>7</v>
      </c>
      <c r="H289" t="s">
        <v>6</v>
      </c>
      <c r="I289" t="s">
        <v>5</v>
      </c>
      <c r="J289" t="s">
        <v>680</v>
      </c>
      <c r="L289" t="s">
        <v>3</v>
      </c>
      <c r="M289" t="s">
        <v>679</v>
      </c>
      <c r="O289" t="s">
        <v>678</v>
      </c>
      <c r="R289">
        <v>1</v>
      </c>
      <c r="S289" t="s">
        <v>0</v>
      </c>
    </row>
    <row r="290" spans="1:19" x14ac:dyDescent="0.25">
      <c r="A290">
        <v>67</v>
      </c>
      <c r="B290" t="s">
        <v>677</v>
      </c>
      <c r="C290" t="s">
        <v>676</v>
      </c>
      <c r="D290" t="s">
        <v>675</v>
      </c>
      <c r="E290" t="s">
        <v>8</v>
      </c>
      <c r="F290" s="1">
        <v>41076</v>
      </c>
      <c r="G290" t="s">
        <v>7</v>
      </c>
      <c r="H290" t="s">
        <v>6</v>
      </c>
      <c r="I290" t="s">
        <v>15</v>
      </c>
      <c r="J290" t="s">
        <v>674</v>
      </c>
      <c r="L290" t="s">
        <v>3</v>
      </c>
      <c r="M290" t="s">
        <v>673</v>
      </c>
      <c r="O290" t="s">
        <v>672</v>
      </c>
      <c r="Q290">
        <v>1.2</v>
      </c>
      <c r="R290">
        <v>1</v>
      </c>
      <c r="S290" t="s">
        <v>0</v>
      </c>
    </row>
    <row r="291" spans="1:19" x14ac:dyDescent="0.25">
      <c r="A291">
        <v>67</v>
      </c>
      <c r="B291" t="s">
        <v>663</v>
      </c>
      <c r="C291" t="s">
        <v>671</v>
      </c>
      <c r="D291" t="s">
        <v>670</v>
      </c>
      <c r="E291" t="s">
        <v>8</v>
      </c>
      <c r="F291" s="1">
        <v>41076</v>
      </c>
      <c r="G291" t="s">
        <v>7</v>
      </c>
      <c r="H291" t="s">
        <v>6</v>
      </c>
      <c r="I291" t="s">
        <v>15</v>
      </c>
      <c r="J291" t="s">
        <v>566</v>
      </c>
      <c r="L291" t="s">
        <v>3</v>
      </c>
      <c r="M291" t="s">
        <v>669</v>
      </c>
      <c r="O291" t="s">
        <v>668</v>
      </c>
      <c r="R291">
        <v>1</v>
      </c>
      <c r="S291" t="s">
        <v>0</v>
      </c>
    </row>
    <row r="292" spans="1:19" x14ac:dyDescent="0.25">
      <c r="A292">
        <v>67</v>
      </c>
      <c r="B292" t="s">
        <v>663</v>
      </c>
      <c r="C292" t="s">
        <v>667</v>
      </c>
      <c r="D292" t="s">
        <v>666</v>
      </c>
      <c r="E292" t="s">
        <v>8</v>
      </c>
      <c r="F292" s="1">
        <v>41076</v>
      </c>
      <c r="G292" t="s">
        <v>7</v>
      </c>
      <c r="H292" t="s">
        <v>6</v>
      </c>
      <c r="I292" t="s">
        <v>5</v>
      </c>
      <c r="J292" t="s">
        <v>19</v>
      </c>
      <c r="L292" t="s">
        <v>3</v>
      </c>
      <c r="M292" t="s">
        <v>665</v>
      </c>
      <c r="O292" t="s">
        <v>664</v>
      </c>
      <c r="R292">
        <v>1</v>
      </c>
      <c r="S292" t="s">
        <v>0</v>
      </c>
    </row>
    <row r="293" spans="1:19" x14ac:dyDescent="0.25">
      <c r="A293">
        <v>67</v>
      </c>
      <c r="B293" t="s">
        <v>663</v>
      </c>
      <c r="C293" t="s">
        <v>662</v>
      </c>
      <c r="D293" t="s">
        <v>661</v>
      </c>
      <c r="E293" t="s">
        <v>8</v>
      </c>
      <c r="F293" s="1">
        <v>41593</v>
      </c>
      <c r="G293" t="s">
        <v>7</v>
      </c>
      <c r="H293" t="s">
        <v>6</v>
      </c>
      <c r="I293" t="s">
        <v>36</v>
      </c>
      <c r="J293" t="s">
        <v>660</v>
      </c>
      <c r="L293" t="s">
        <v>3</v>
      </c>
      <c r="M293" t="s">
        <v>659</v>
      </c>
      <c r="O293" t="s">
        <v>658</v>
      </c>
      <c r="R293">
        <v>1</v>
      </c>
      <c r="S293" t="s">
        <v>0</v>
      </c>
    </row>
    <row r="294" spans="1:19" x14ac:dyDescent="0.25">
      <c r="A294">
        <v>67</v>
      </c>
      <c r="B294" t="s">
        <v>619</v>
      </c>
      <c r="C294" t="s">
        <v>657</v>
      </c>
      <c r="D294" t="s">
        <v>617</v>
      </c>
      <c r="E294" t="s">
        <v>8</v>
      </c>
      <c r="F294" s="1">
        <v>43777</v>
      </c>
      <c r="G294" t="s">
        <v>7</v>
      </c>
      <c r="H294" t="s">
        <v>6</v>
      </c>
      <c r="I294" t="s">
        <v>36</v>
      </c>
      <c r="J294" t="s">
        <v>114</v>
      </c>
      <c r="L294" t="s">
        <v>3</v>
      </c>
      <c r="M294" t="s">
        <v>656</v>
      </c>
      <c r="O294" t="s">
        <v>655</v>
      </c>
      <c r="Q294" t="s">
        <v>654</v>
      </c>
      <c r="R294">
        <v>1</v>
      </c>
      <c r="S294" t="s">
        <v>0</v>
      </c>
    </row>
    <row r="295" spans="1:19" x14ac:dyDescent="0.25">
      <c r="A295">
        <v>67</v>
      </c>
      <c r="B295" t="s">
        <v>619</v>
      </c>
      <c r="C295" t="s">
        <v>653</v>
      </c>
      <c r="D295" t="s">
        <v>652</v>
      </c>
      <c r="E295" t="s">
        <v>8</v>
      </c>
      <c r="F295" s="1">
        <v>41076</v>
      </c>
      <c r="G295" t="s">
        <v>7</v>
      </c>
      <c r="H295" t="s">
        <v>6</v>
      </c>
      <c r="I295" t="s">
        <v>15</v>
      </c>
      <c r="J295" t="s">
        <v>651</v>
      </c>
      <c r="L295" t="s">
        <v>3</v>
      </c>
      <c r="M295" t="s">
        <v>650</v>
      </c>
      <c r="O295" t="s">
        <v>649</v>
      </c>
      <c r="R295">
        <v>1</v>
      </c>
      <c r="S295" t="s">
        <v>0</v>
      </c>
    </row>
    <row r="296" spans="1:19" x14ac:dyDescent="0.25">
      <c r="A296">
        <v>67</v>
      </c>
      <c r="B296" t="s">
        <v>619</v>
      </c>
      <c r="C296" t="s">
        <v>648</v>
      </c>
      <c r="D296" t="s">
        <v>643</v>
      </c>
      <c r="E296" t="s">
        <v>8</v>
      </c>
      <c r="F296" s="1">
        <v>41076</v>
      </c>
      <c r="G296" t="s">
        <v>7</v>
      </c>
      <c r="H296" t="s">
        <v>6</v>
      </c>
      <c r="I296" t="s">
        <v>15</v>
      </c>
      <c r="J296" t="s">
        <v>647</v>
      </c>
      <c r="L296" t="s">
        <v>3</v>
      </c>
      <c r="M296" t="s">
        <v>646</v>
      </c>
      <c r="O296" t="s">
        <v>645</v>
      </c>
      <c r="R296">
        <v>1</v>
      </c>
      <c r="S296" t="s">
        <v>0</v>
      </c>
    </row>
    <row r="297" spans="1:19" x14ac:dyDescent="0.25">
      <c r="A297">
        <v>67</v>
      </c>
      <c r="B297" t="s">
        <v>619</v>
      </c>
      <c r="C297" t="s">
        <v>644</v>
      </c>
      <c r="D297" t="s">
        <v>643</v>
      </c>
      <c r="E297" t="s">
        <v>8</v>
      </c>
      <c r="F297" s="1">
        <v>41076</v>
      </c>
      <c r="G297" t="s">
        <v>7</v>
      </c>
      <c r="H297" t="s">
        <v>6</v>
      </c>
      <c r="I297" t="s">
        <v>5</v>
      </c>
      <c r="J297" t="s">
        <v>108</v>
      </c>
      <c r="L297" t="s">
        <v>3</v>
      </c>
      <c r="M297" t="s">
        <v>642</v>
      </c>
      <c r="O297" t="s">
        <v>641</v>
      </c>
      <c r="R297">
        <v>1</v>
      </c>
      <c r="S297" t="s">
        <v>0</v>
      </c>
    </row>
    <row r="298" spans="1:19" x14ac:dyDescent="0.25">
      <c r="A298">
        <v>67</v>
      </c>
      <c r="B298" t="s">
        <v>619</v>
      </c>
      <c r="C298" t="s">
        <v>640</v>
      </c>
      <c r="D298" t="s">
        <v>639</v>
      </c>
      <c r="E298" t="s">
        <v>8</v>
      </c>
      <c r="F298" s="1">
        <v>41076</v>
      </c>
      <c r="G298" t="s">
        <v>7</v>
      </c>
      <c r="H298" t="s">
        <v>6</v>
      </c>
      <c r="I298" t="s">
        <v>5</v>
      </c>
      <c r="J298" t="s">
        <v>638</v>
      </c>
      <c r="L298" t="s">
        <v>3</v>
      </c>
      <c r="M298" t="s">
        <v>637</v>
      </c>
      <c r="O298" t="s">
        <v>636</v>
      </c>
      <c r="Q298" t="s">
        <v>225</v>
      </c>
      <c r="R298">
        <v>1</v>
      </c>
      <c r="S298" t="s">
        <v>0</v>
      </c>
    </row>
    <row r="299" spans="1:19" x14ac:dyDescent="0.25">
      <c r="A299">
        <v>67</v>
      </c>
      <c r="B299" t="s">
        <v>619</v>
      </c>
      <c r="C299" t="s">
        <v>635</v>
      </c>
      <c r="D299" t="s">
        <v>631</v>
      </c>
      <c r="E299" t="s">
        <v>8</v>
      </c>
      <c r="F299" s="1">
        <v>41076</v>
      </c>
      <c r="G299" t="s">
        <v>7</v>
      </c>
      <c r="H299" t="s">
        <v>6</v>
      </c>
      <c r="I299" t="s">
        <v>15</v>
      </c>
      <c r="J299" t="s">
        <v>50</v>
      </c>
      <c r="L299" t="s">
        <v>3</v>
      </c>
      <c r="M299" t="s">
        <v>634</v>
      </c>
      <c r="O299" t="s">
        <v>633</v>
      </c>
      <c r="R299">
        <v>1</v>
      </c>
      <c r="S299" t="s">
        <v>0</v>
      </c>
    </row>
    <row r="300" spans="1:19" x14ac:dyDescent="0.25">
      <c r="A300">
        <v>67</v>
      </c>
      <c r="B300" t="s">
        <v>619</v>
      </c>
      <c r="C300" t="s">
        <v>632</v>
      </c>
      <c r="D300" t="s">
        <v>631</v>
      </c>
      <c r="E300" t="s">
        <v>8</v>
      </c>
      <c r="F300" s="1">
        <v>41076</v>
      </c>
      <c r="G300" t="s">
        <v>7</v>
      </c>
      <c r="H300" t="s">
        <v>6</v>
      </c>
      <c r="I300" t="s">
        <v>5</v>
      </c>
      <c r="J300" t="s">
        <v>50</v>
      </c>
      <c r="L300" t="s">
        <v>3</v>
      </c>
      <c r="M300" t="s">
        <v>630</v>
      </c>
      <c r="O300" t="s">
        <v>629</v>
      </c>
      <c r="R300">
        <v>1</v>
      </c>
      <c r="S300" t="s">
        <v>0</v>
      </c>
    </row>
    <row r="301" spans="1:19" x14ac:dyDescent="0.25">
      <c r="A301">
        <v>67</v>
      </c>
      <c r="B301" t="s">
        <v>619</v>
      </c>
      <c r="C301" t="s">
        <v>628</v>
      </c>
      <c r="D301" t="s">
        <v>627</v>
      </c>
      <c r="E301" t="s">
        <v>8</v>
      </c>
      <c r="F301" s="1">
        <v>41076</v>
      </c>
      <c r="G301" t="s">
        <v>7</v>
      </c>
      <c r="H301" t="s">
        <v>6</v>
      </c>
      <c r="I301" t="s">
        <v>15</v>
      </c>
      <c r="J301" t="s">
        <v>626</v>
      </c>
      <c r="L301" t="s">
        <v>3</v>
      </c>
      <c r="M301" t="s">
        <v>625</v>
      </c>
      <c r="O301" t="s">
        <v>624</v>
      </c>
      <c r="Q301" t="s">
        <v>225</v>
      </c>
      <c r="R301">
        <v>1</v>
      </c>
      <c r="S301" t="s">
        <v>0</v>
      </c>
    </row>
    <row r="302" spans="1:19" x14ac:dyDescent="0.25">
      <c r="A302">
        <v>67</v>
      </c>
      <c r="B302" t="s">
        <v>619</v>
      </c>
      <c r="C302" t="s">
        <v>623</v>
      </c>
      <c r="D302" t="s">
        <v>622</v>
      </c>
      <c r="E302" t="s">
        <v>8</v>
      </c>
      <c r="F302" s="1">
        <v>41076</v>
      </c>
      <c r="G302" t="s">
        <v>7</v>
      </c>
      <c r="H302" t="s">
        <v>6</v>
      </c>
      <c r="I302" t="s">
        <v>5</v>
      </c>
      <c r="J302" s="2">
        <v>44865</v>
      </c>
      <c r="L302" t="s">
        <v>3</v>
      </c>
      <c r="M302" t="s">
        <v>621</v>
      </c>
      <c r="O302" t="s">
        <v>620</v>
      </c>
      <c r="R302">
        <v>1</v>
      </c>
      <c r="S302" t="s">
        <v>0</v>
      </c>
    </row>
    <row r="303" spans="1:19" x14ac:dyDescent="0.25">
      <c r="A303">
        <v>67</v>
      </c>
      <c r="B303" t="s">
        <v>619</v>
      </c>
      <c r="C303" t="s">
        <v>618</v>
      </c>
      <c r="D303" t="s">
        <v>617</v>
      </c>
      <c r="E303" t="s">
        <v>8</v>
      </c>
      <c r="F303" s="1">
        <v>42032</v>
      </c>
      <c r="G303" t="s">
        <v>7</v>
      </c>
      <c r="H303" t="s">
        <v>6</v>
      </c>
      <c r="I303" t="s">
        <v>36</v>
      </c>
      <c r="J303" t="s">
        <v>616</v>
      </c>
      <c r="L303" t="s">
        <v>3</v>
      </c>
      <c r="M303" t="s">
        <v>615</v>
      </c>
      <c r="O303" t="s">
        <v>614</v>
      </c>
      <c r="R303" t="s">
        <v>613</v>
      </c>
      <c r="S303" t="s">
        <v>0</v>
      </c>
    </row>
    <row r="304" spans="1:19" x14ac:dyDescent="0.25">
      <c r="A304">
        <v>67</v>
      </c>
      <c r="B304" t="s">
        <v>594</v>
      </c>
      <c r="C304" t="s">
        <v>612</v>
      </c>
      <c r="D304" t="s">
        <v>611</v>
      </c>
      <c r="E304" t="s">
        <v>8</v>
      </c>
      <c r="F304" s="1">
        <v>43780</v>
      </c>
      <c r="G304" t="s">
        <v>7</v>
      </c>
      <c r="H304" t="s">
        <v>6</v>
      </c>
      <c r="I304" t="s">
        <v>36</v>
      </c>
      <c r="J304" t="s">
        <v>610</v>
      </c>
      <c r="L304" t="s">
        <v>3</v>
      </c>
      <c r="M304" t="s">
        <v>609</v>
      </c>
      <c r="O304" t="s">
        <v>608</v>
      </c>
      <c r="R304">
        <v>1</v>
      </c>
      <c r="S304" t="s">
        <v>0</v>
      </c>
    </row>
    <row r="305" spans="1:19" x14ac:dyDescent="0.25">
      <c r="A305">
        <v>67</v>
      </c>
      <c r="B305" t="s">
        <v>594</v>
      </c>
      <c r="C305" t="s">
        <v>607</v>
      </c>
      <c r="D305" t="s">
        <v>606</v>
      </c>
      <c r="E305" t="s">
        <v>8</v>
      </c>
      <c r="F305" s="1">
        <v>43780</v>
      </c>
      <c r="G305" t="s">
        <v>7</v>
      </c>
      <c r="H305" t="s">
        <v>6</v>
      </c>
      <c r="I305" t="s">
        <v>36</v>
      </c>
      <c r="J305" t="s">
        <v>176</v>
      </c>
      <c r="L305" t="s">
        <v>3</v>
      </c>
      <c r="M305" t="s">
        <v>605</v>
      </c>
      <c r="O305" t="s">
        <v>604</v>
      </c>
      <c r="R305">
        <v>1</v>
      </c>
      <c r="S305" t="s">
        <v>0</v>
      </c>
    </row>
    <row r="306" spans="1:19" x14ac:dyDescent="0.25">
      <c r="A306">
        <v>67</v>
      </c>
      <c r="B306" t="s">
        <v>594</v>
      </c>
      <c r="C306" t="s">
        <v>603</v>
      </c>
      <c r="D306" t="s">
        <v>598</v>
      </c>
      <c r="E306" t="s">
        <v>8</v>
      </c>
      <c r="F306" s="1">
        <v>41076</v>
      </c>
      <c r="G306" t="s">
        <v>7</v>
      </c>
      <c r="H306" t="s">
        <v>6</v>
      </c>
      <c r="I306" t="s">
        <v>15</v>
      </c>
      <c r="J306" t="s">
        <v>602</v>
      </c>
      <c r="L306" t="s">
        <v>3</v>
      </c>
      <c r="M306" t="s">
        <v>601</v>
      </c>
      <c r="O306" t="s">
        <v>600</v>
      </c>
      <c r="R306">
        <v>1</v>
      </c>
      <c r="S306" t="s">
        <v>0</v>
      </c>
    </row>
    <row r="307" spans="1:19" x14ac:dyDescent="0.25">
      <c r="A307">
        <v>67</v>
      </c>
      <c r="B307" t="s">
        <v>594</v>
      </c>
      <c r="C307" t="s">
        <v>599</v>
      </c>
      <c r="D307" t="s">
        <v>598</v>
      </c>
      <c r="E307" t="s">
        <v>8</v>
      </c>
      <c r="F307" s="1">
        <v>41076</v>
      </c>
      <c r="G307" t="s">
        <v>7</v>
      </c>
      <c r="H307" t="s">
        <v>6</v>
      </c>
      <c r="I307" t="s">
        <v>5</v>
      </c>
      <c r="J307" t="s">
        <v>597</v>
      </c>
      <c r="L307" t="s">
        <v>3</v>
      </c>
      <c r="M307" t="s">
        <v>596</v>
      </c>
      <c r="O307" t="s">
        <v>595</v>
      </c>
      <c r="R307">
        <v>1</v>
      </c>
      <c r="S307" t="s">
        <v>0</v>
      </c>
    </row>
    <row r="308" spans="1:19" x14ac:dyDescent="0.25">
      <c r="A308">
        <v>67</v>
      </c>
      <c r="B308" t="s">
        <v>594</v>
      </c>
      <c r="C308" t="s">
        <v>593</v>
      </c>
      <c r="D308" t="s">
        <v>592</v>
      </c>
      <c r="E308" t="s">
        <v>8</v>
      </c>
      <c r="F308" s="1">
        <v>41076</v>
      </c>
      <c r="G308" t="s">
        <v>7</v>
      </c>
      <c r="H308" t="s">
        <v>6</v>
      </c>
      <c r="I308" t="s">
        <v>5</v>
      </c>
      <c r="J308" t="s">
        <v>591</v>
      </c>
      <c r="L308" t="s">
        <v>3</v>
      </c>
      <c r="M308" t="s">
        <v>590</v>
      </c>
      <c r="O308" t="s">
        <v>589</v>
      </c>
      <c r="Q308" t="s">
        <v>99</v>
      </c>
      <c r="R308">
        <v>1</v>
      </c>
      <c r="S308" t="s">
        <v>0</v>
      </c>
    </row>
    <row r="309" spans="1:19" x14ac:dyDescent="0.25">
      <c r="A309">
        <v>67</v>
      </c>
      <c r="B309" t="s">
        <v>584</v>
      </c>
      <c r="C309" t="s">
        <v>588</v>
      </c>
      <c r="D309" t="s">
        <v>582</v>
      </c>
      <c r="E309" t="s">
        <v>8</v>
      </c>
      <c r="F309" s="1">
        <v>41076</v>
      </c>
      <c r="G309" t="s">
        <v>7</v>
      </c>
      <c r="H309" t="s">
        <v>6</v>
      </c>
      <c r="I309" t="s">
        <v>15</v>
      </c>
      <c r="J309" t="s">
        <v>587</v>
      </c>
      <c r="L309" t="s">
        <v>3</v>
      </c>
      <c r="M309" t="s">
        <v>586</v>
      </c>
      <c r="O309" t="s">
        <v>585</v>
      </c>
      <c r="R309">
        <v>1</v>
      </c>
      <c r="S309" t="s">
        <v>0</v>
      </c>
    </row>
    <row r="310" spans="1:19" x14ac:dyDescent="0.25">
      <c r="A310">
        <v>67</v>
      </c>
      <c r="B310" t="s">
        <v>584</v>
      </c>
      <c r="C310" t="s">
        <v>583</v>
      </c>
      <c r="D310" t="s">
        <v>582</v>
      </c>
      <c r="E310" t="s">
        <v>8</v>
      </c>
      <c r="F310" s="1">
        <v>41076</v>
      </c>
      <c r="G310" t="s">
        <v>7</v>
      </c>
      <c r="H310" t="s">
        <v>6</v>
      </c>
      <c r="I310" t="s">
        <v>5</v>
      </c>
      <c r="J310" t="s">
        <v>581</v>
      </c>
      <c r="L310" t="s">
        <v>3</v>
      </c>
      <c r="M310" t="s">
        <v>580</v>
      </c>
      <c r="O310" t="s">
        <v>579</v>
      </c>
      <c r="R310">
        <v>1</v>
      </c>
      <c r="S310" t="s">
        <v>0</v>
      </c>
    </row>
    <row r="311" spans="1:19" x14ac:dyDescent="0.25">
      <c r="A311">
        <v>67</v>
      </c>
      <c r="B311" t="s">
        <v>573</v>
      </c>
      <c r="C311" t="s">
        <v>578</v>
      </c>
      <c r="D311" t="s">
        <v>577</v>
      </c>
      <c r="E311" t="s">
        <v>8</v>
      </c>
      <c r="F311" s="1">
        <v>43774</v>
      </c>
      <c r="G311" t="s">
        <v>7</v>
      </c>
      <c r="H311" t="s">
        <v>6</v>
      </c>
      <c r="I311" t="s">
        <v>36</v>
      </c>
      <c r="J311" t="s">
        <v>576</v>
      </c>
      <c r="L311" t="s">
        <v>3</v>
      </c>
      <c r="M311" t="s">
        <v>575</v>
      </c>
      <c r="O311" t="s">
        <v>574</v>
      </c>
      <c r="R311">
        <v>1</v>
      </c>
      <c r="S311" t="s">
        <v>0</v>
      </c>
    </row>
    <row r="312" spans="1:19" x14ac:dyDescent="0.25">
      <c r="A312">
        <v>67</v>
      </c>
      <c r="B312" t="s">
        <v>573</v>
      </c>
      <c r="C312" t="s">
        <v>572</v>
      </c>
      <c r="D312" t="s">
        <v>571</v>
      </c>
      <c r="E312" t="s">
        <v>8</v>
      </c>
      <c r="F312" s="1">
        <v>41076</v>
      </c>
      <c r="G312" t="s">
        <v>7</v>
      </c>
      <c r="H312" t="s">
        <v>6</v>
      </c>
      <c r="I312" t="s">
        <v>15</v>
      </c>
      <c r="J312" t="s">
        <v>570</v>
      </c>
      <c r="L312" t="s">
        <v>3</v>
      </c>
      <c r="M312" t="s">
        <v>569</v>
      </c>
      <c r="O312" t="s">
        <v>568</v>
      </c>
      <c r="R312">
        <v>1</v>
      </c>
      <c r="S312" t="s">
        <v>0</v>
      </c>
    </row>
    <row r="313" spans="1:19" x14ac:dyDescent="0.25">
      <c r="A313">
        <v>67</v>
      </c>
      <c r="B313" t="s">
        <v>539</v>
      </c>
      <c r="C313" t="s">
        <v>567</v>
      </c>
      <c r="D313" t="s">
        <v>563</v>
      </c>
      <c r="E313" t="s">
        <v>8</v>
      </c>
      <c r="F313" s="1">
        <v>43783</v>
      </c>
      <c r="G313" t="s">
        <v>7</v>
      </c>
      <c r="H313" t="s">
        <v>6</v>
      </c>
      <c r="I313" t="s">
        <v>36</v>
      </c>
      <c r="J313" t="s">
        <v>566</v>
      </c>
      <c r="L313" t="s">
        <v>3</v>
      </c>
      <c r="M313" t="s">
        <v>544</v>
      </c>
      <c r="O313" t="s">
        <v>565</v>
      </c>
      <c r="R313">
        <v>1</v>
      </c>
      <c r="S313" t="s">
        <v>0</v>
      </c>
    </row>
    <row r="314" spans="1:19" x14ac:dyDescent="0.25">
      <c r="A314">
        <v>67</v>
      </c>
      <c r="B314" t="s">
        <v>539</v>
      </c>
      <c r="C314" t="s">
        <v>564</v>
      </c>
      <c r="D314" t="s">
        <v>563</v>
      </c>
      <c r="E314" t="s">
        <v>8</v>
      </c>
      <c r="F314" s="1">
        <v>43783</v>
      </c>
      <c r="G314" t="s">
        <v>7</v>
      </c>
      <c r="H314" t="s">
        <v>6</v>
      </c>
      <c r="I314" t="s">
        <v>36</v>
      </c>
      <c r="J314" t="s">
        <v>562</v>
      </c>
      <c r="L314" t="s">
        <v>3</v>
      </c>
      <c r="M314" t="s">
        <v>561</v>
      </c>
      <c r="O314" t="s">
        <v>560</v>
      </c>
      <c r="R314">
        <v>1</v>
      </c>
      <c r="S314" t="s">
        <v>0</v>
      </c>
    </row>
    <row r="315" spans="1:19" x14ac:dyDescent="0.25">
      <c r="A315">
        <v>67</v>
      </c>
      <c r="B315" t="s">
        <v>539</v>
      </c>
      <c r="C315" t="s">
        <v>559</v>
      </c>
      <c r="D315" t="s">
        <v>558</v>
      </c>
      <c r="E315" t="s">
        <v>8</v>
      </c>
      <c r="F315" s="1">
        <v>41076</v>
      </c>
      <c r="G315" t="s">
        <v>7</v>
      </c>
      <c r="H315" t="s">
        <v>6</v>
      </c>
      <c r="I315" t="s">
        <v>15</v>
      </c>
      <c r="J315" t="s">
        <v>460</v>
      </c>
      <c r="L315" t="s">
        <v>3</v>
      </c>
      <c r="M315" t="s">
        <v>557</v>
      </c>
      <c r="O315" t="s">
        <v>556</v>
      </c>
      <c r="R315">
        <v>1</v>
      </c>
      <c r="S315" t="s">
        <v>0</v>
      </c>
    </row>
    <row r="316" spans="1:19" x14ac:dyDescent="0.25">
      <c r="A316">
        <v>67</v>
      </c>
      <c r="B316" t="s">
        <v>539</v>
      </c>
      <c r="C316" t="s">
        <v>555</v>
      </c>
      <c r="D316" t="s">
        <v>554</v>
      </c>
      <c r="E316" t="s">
        <v>8</v>
      </c>
      <c r="F316" s="1">
        <v>41604</v>
      </c>
      <c r="G316" t="s">
        <v>7</v>
      </c>
      <c r="H316" t="s">
        <v>6</v>
      </c>
      <c r="I316" t="s">
        <v>15</v>
      </c>
      <c r="J316" t="s">
        <v>553</v>
      </c>
      <c r="L316" t="s">
        <v>3</v>
      </c>
      <c r="M316" t="s">
        <v>552</v>
      </c>
      <c r="O316" t="s">
        <v>551</v>
      </c>
      <c r="R316">
        <v>1</v>
      </c>
      <c r="S316" t="s">
        <v>0</v>
      </c>
    </row>
    <row r="317" spans="1:19" x14ac:dyDescent="0.25">
      <c r="A317">
        <v>67</v>
      </c>
      <c r="B317" t="s">
        <v>539</v>
      </c>
      <c r="C317" t="s">
        <v>550</v>
      </c>
      <c r="D317" t="s">
        <v>549</v>
      </c>
      <c r="E317" t="s">
        <v>8</v>
      </c>
      <c r="F317" s="1">
        <v>41604</v>
      </c>
      <c r="G317" t="s">
        <v>7</v>
      </c>
      <c r="H317" t="s">
        <v>6</v>
      </c>
      <c r="I317" t="s">
        <v>15</v>
      </c>
      <c r="J317" t="s">
        <v>456</v>
      </c>
      <c r="L317" t="s">
        <v>3</v>
      </c>
      <c r="M317" t="s">
        <v>548</v>
      </c>
      <c r="O317" t="s">
        <v>547</v>
      </c>
      <c r="R317">
        <v>1</v>
      </c>
      <c r="S317" t="s">
        <v>0</v>
      </c>
    </row>
    <row r="318" spans="1:19" x14ac:dyDescent="0.25">
      <c r="A318">
        <v>67</v>
      </c>
      <c r="B318" t="s">
        <v>539</v>
      </c>
      <c r="C318" t="s">
        <v>546</v>
      </c>
      <c r="D318" t="s">
        <v>537</v>
      </c>
      <c r="E318" t="s">
        <v>8</v>
      </c>
      <c r="F318" s="1">
        <v>41604</v>
      </c>
      <c r="G318" t="s">
        <v>7</v>
      </c>
      <c r="H318" t="s">
        <v>6</v>
      </c>
      <c r="I318" t="s">
        <v>15</v>
      </c>
      <c r="J318" t="s">
        <v>545</v>
      </c>
      <c r="L318" t="s">
        <v>3</v>
      </c>
      <c r="M318" t="s">
        <v>544</v>
      </c>
      <c r="O318" t="s">
        <v>543</v>
      </c>
      <c r="R318">
        <v>1</v>
      </c>
      <c r="S318" t="s">
        <v>0</v>
      </c>
    </row>
    <row r="319" spans="1:19" x14ac:dyDescent="0.25">
      <c r="A319">
        <v>67</v>
      </c>
      <c r="B319" t="s">
        <v>539</v>
      </c>
      <c r="C319" t="s">
        <v>542</v>
      </c>
      <c r="D319" t="s">
        <v>537</v>
      </c>
      <c r="E319" t="s">
        <v>8</v>
      </c>
      <c r="F319" s="1">
        <v>41604</v>
      </c>
      <c r="G319" t="s">
        <v>7</v>
      </c>
      <c r="H319" t="s">
        <v>6</v>
      </c>
      <c r="I319" t="s">
        <v>5</v>
      </c>
      <c r="J319" t="s">
        <v>268</v>
      </c>
      <c r="L319" t="s">
        <v>3</v>
      </c>
      <c r="M319" t="s">
        <v>541</v>
      </c>
      <c r="O319" t="s">
        <v>540</v>
      </c>
      <c r="Q319" t="s">
        <v>24</v>
      </c>
      <c r="R319">
        <v>1</v>
      </c>
      <c r="S319" t="s">
        <v>0</v>
      </c>
    </row>
    <row r="320" spans="1:19" x14ac:dyDescent="0.25">
      <c r="A320">
        <v>67</v>
      </c>
      <c r="B320" t="s">
        <v>539</v>
      </c>
      <c r="C320" t="s">
        <v>538</v>
      </c>
      <c r="D320" t="s">
        <v>537</v>
      </c>
      <c r="E320" t="s">
        <v>8</v>
      </c>
      <c r="F320" s="1">
        <v>41604</v>
      </c>
      <c r="G320" t="s">
        <v>7</v>
      </c>
      <c r="H320" t="s">
        <v>6</v>
      </c>
      <c r="I320" t="s">
        <v>363</v>
      </c>
      <c r="J320" t="s">
        <v>55</v>
      </c>
      <c r="L320" t="s">
        <v>3</v>
      </c>
      <c r="M320" t="s">
        <v>536</v>
      </c>
      <c r="O320" t="s">
        <v>535</v>
      </c>
      <c r="Q320" t="s">
        <v>24</v>
      </c>
      <c r="R320">
        <v>1</v>
      </c>
      <c r="S320" t="s">
        <v>0</v>
      </c>
    </row>
    <row r="321" spans="1:19" x14ac:dyDescent="0.25">
      <c r="A321">
        <v>67</v>
      </c>
      <c r="B321" t="s">
        <v>526</v>
      </c>
      <c r="C321" t="s">
        <v>534</v>
      </c>
      <c r="D321" t="s">
        <v>530</v>
      </c>
      <c r="E321" t="s">
        <v>8</v>
      </c>
      <c r="F321" s="1">
        <v>41076</v>
      </c>
      <c r="G321" t="s">
        <v>7</v>
      </c>
      <c r="H321" t="s">
        <v>6</v>
      </c>
      <c r="I321" t="s">
        <v>15</v>
      </c>
      <c r="J321" t="s">
        <v>19</v>
      </c>
      <c r="L321" t="s">
        <v>3</v>
      </c>
      <c r="M321" t="s">
        <v>533</v>
      </c>
      <c r="O321" t="s">
        <v>532</v>
      </c>
      <c r="R321">
        <v>1</v>
      </c>
      <c r="S321" t="s">
        <v>0</v>
      </c>
    </row>
    <row r="322" spans="1:19" x14ac:dyDescent="0.25">
      <c r="A322">
        <v>67</v>
      </c>
      <c r="B322" t="s">
        <v>526</v>
      </c>
      <c r="C322" t="s">
        <v>531</v>
      </c>
      <c r="D322" t="s">
        <v>530</v>
      </c>
      <c r="E322" t="s">
        <v>8</v>
      </c>
      <c r="F322" s="1">
        <v>41076</v>
      </c>
      <c r="G322" t="s">
        <v>7</v>
      </c>
      <c r="H322" t="s">
        <v>6</v>
      </c>
      <c r="I322" t="s">
        <v>5</v>
      </c>
      <c r="J322" t="s">
        <v>529</v>
      </c>
      <c r="L322" t="s">
        <v>3</v>
      </c>
      <c r="M322" t="s">
        <v>528</v>
      </c>
      <c r="O322" t="s">
        <v>527</v>
      </c>
      <c r="R322">
        <v>1</v>
      </c>
      <c r="S322" t="s">
        <v>0</v>
      </c>
    </row>
    <row r="323" spans="1:19" x14ac:dyDescent="0.25">
      <c r="A323">
        <v>67</v>
      </c>
      <c r="B323" t="s">
        <v>526</v>
      </c>
      <c r="C323" t="s">
        <v>525</v>
      </c>
      <c r="D323" t="s">
        <v>524</v>
      </c>
      <c r="E323" t="s">
        <v>8</v>
      </c>
      <c r="F323" s="1">
        <v>41076</v>
      </c>
      <c r="G323" t="s">
        <v>7</v>
      </c>
      <c r="H323" t="s">
        <v>6</v>
      </c>
      <c r="I323" t="s">
        <v>15</v>
      </c>
      <c r="J323" t="s">
        <v>523</v>
      </c>
      <c r="L323" t="s">
        <v>3</v>
      </c>
      <c r="M323" t="s">
        <v>522</v>
      </c>
      <c r="O323" t="s">
        <v>521</v>
      </c>
      <c r="R323">
        <v>1</v>
      </c>
      <c r="S323" t="s">
        <v>0</v>
      </c>
    </row>
    <row r="324" spans="1:19" x14ac:dyDescent="0.25">
      <c r="A324">
        <v>67</v>
      </c>
      <c r="B324" t="s">
        <v>515</v>
      </c>
      <c r="C324" t="s">
        <v>520</v>
      </c>
      <c r="D324" t="s">
        <v>519</v>
      </c>
      <c r="E324" t="s">
        <v>8</v>
      </c>
      <c r="F324" s="1">
        <v>41076</v>
      </c>
      <c r="G324" t="s">
        <v>7</v>
      </c>
      <c r="H324" t="s">
        <v>6</v>
      </c>
      <c r="I324" t="s">
        <v>15</v>
      </c>
      <c r="J324" t="s">
        <v>518</v>
      </c>
      <c r="L324" t="s">
        <v>3</v>
      </c>
      <c r="M324" t="s">
        <v>517</v>
      </c>
      <c r="O324" t="s">
        <v>516</v>
      </c>
      <c r="R324">
        <v>1</v>
      </c>
      <c r="S324" t="s">
        <v>0</v>
      </c>
    </row>
    <row r="325" spans="1:19" x14ac:dyDescent="0.25">
      <c r="A325">
        <v>67</v>
      </c>
      <c r="B325" t="s">
        <v>515</v>
      </c>
      <c r="C325" t="s">
        <v>514</v>
      </c>
      <c r="D325" t="s">
        <v>513</v>
      </c>
      <c r="E325" t="s">
        <v>8</v>
      </c>
      <c r="F325" s="1">
        <v>41076</v>
      </c>
      <c r="G325" t="s">
        <v>7</v>
      </c>
      <c r="H325" t="s">
        <v>6</v>
      </c>
      <c r="I325" t="s">
        <v>15</v>
      </c>
      <c r="J325" t="s">
        <v>512</v>
      </c>
      <c r="L325" t="s">
        <v>3</v>
      </c>
      <c r="M325" t="s">
        <v>511</v>
      </c>
      <c r="O325" t="s">
        <v>510</v>
      </c>
      <c r="Q325" t="s">
        <v>380</v>
      </c>
      <c r="R325">
        <v>1</v>
      </c>
      <c r="S325" t="s">
        <v>0</v>
      </c>
    </row>
    <row r="326" spans="1:19" x14ac:dyDescent="0.25">
      <c r="A326">
        <v>67</v>
      </c>
      <c r="B326" t="s">
        <v>430</v>
      </c>
      <c r="C326" t="s">
        <v>509</v>
      </c>
      <c r="D326" t="s">
        <v>482</v>
      </c>
      <c r="E326" t="s">
        <v>8</v>
      </c>
      <c r="F326" s="1">
        <v>41076</v>
      </c>
      <c r="G326" t="s">
        <v>7</v>
      </c>
      <c r="H326" t="s">
        <v>6</v>
      </c>
      <c r="I326" t="s">
        <v>15</v>
      </c>
      <c r="J326" t="s">
        <v>494</v>
      </c>
      <c r="L326" t="s">
        <v>3</v>
      </c>
      <c r="M326" t="s">
        <v>508</v>
      </c>
      <c r="O326" t="s">
        <v>507</v>
      </c>
      <c r="R326">
        <v>1</v>
      </c>
      <c r="S326" t="s">
        <v>0</v>
      </c>
    </row>
    <row r="327" spans="1:19" x14ac:dyDescent="0.25">
      <c r="A327">
        <v>67</v>
      </c>
      <c r="B327" t="s">
        <v>430</v>
      </c>
      <c r="C327" t="s">
        <v>506</v>
      </c>
      <c r="D327" t="s">
        <v>482</v>
      </c>
      <c r="E327" t="s">
        <v>8</v>
      </c>
      <c r="F327" s="1">
        <v>41076</v>
      </c>
      <c r="G327" t="s">
        <v>7</v>
      </c>
      <c r="H327" t="s">
        <v>6</v>
      </c>
      <c r="I327" t="s">
        <v>5</v>
      </c>
      <c r="J327" t="s">
        <v>505</v>
      </c>
      <c r="L327" t="s">
        <v>3</v>
      </c>
      <c r="M327" t="s">
        <v>504</v>
      </c>
      <c r="O327" t="s">
        <v>503</v>
      </c>
      <c r="R327">
        <v>1</v>
      </c>
      <c r="S327" t="s">
        <v>0</v>
      </c>
    </row>
    <row r="328" spans="1:19" x14ac:dyDescent="0.25">
      <c r="A328">
        <v>67</v>
      </c>
      <c r="B328" t="s">
        <v>430</v>
      </c>
      <c r="C328" t="s">
        <v>502</v>
      </c>
      <c r="D328" t="s">
        <v>482</v>
      </c>
      <c r="E328" t="s">
        <v>8</v>
      </c>
      <c r="F328" s="1">
        <v>41076</v>
      </c>
      <c r="G328" t="s">
        <v>7</v>
      </c>
      <c r="H328" t="s">
        <v>6</v>
      </c>
      <c r="I328" t="s">
        <v>363</v>
      </c>
      <c r="J328" t="s">
        <v>501</v>
      </c>
      <c r="L328" t="s">
        <v>3</v>
      </c>
      <c r="M328" t="s">
        <v>500</v>
      </c>
      <c r="O328" t="s">
        <v>499</v>
      </c>
      <c r="R328">
        <v>1</v>
      </c>
      <c r="S328" t="s">
        <v>0</v>
      </c>
    </row>
    <row r="329" spans="1:19" x14ac:dyDescent="0.25">
      <c r="A329">
        <v>67</v>
      </c>
      <c r="B329" t="s">
        <v>430</v>
      </c>
      <c r="C329" t="s">
        <v>498</v>
      </c>
      <c r="D329" t="s">
        <v>482</v>
      </c>
      <c r="E329" t="s">
        <v>8</v>
      </c>
      <c r="F329" s="1">
        <v>41076</v>
      </c>
      <c r="G329" t="s">
        <v>7</v>
      </c>
      <c r="H329" t="s">
        <v>6</v>
      </c>
      <c r="I329" t="s">
        <v>154</v>
      </c>
      <c r="J329" s="2">
        <v>44861</v>
      </c>
      <c r="L329" t="s">
        <v>3</v>
      </c>
      <c r="M329" t="s">
        <v>497</v>
      </c>
      <c r="O329" t="s">
        <v>496</v>
      </c>
      <c r="R329">
        <v>1</v>
      </c>
      <c r="S329" t="s">
        <v>0</v>
      </c>
    </row>
    <row r="330" spans="1:19" x14ac:dyDescent="0.25">
      <c r="A330">
        <v>67</v>
      </c>
      <c r="B330" t="s">
        <v>430</v>
      </c>
      <c r="C330" t="s">
        <v>495</v>
      </c>
      <c r="D330" t="s">
        <v>482</v>
      </c>
      <c r="E330" t="s">
        <v>8</v>
      </c>
      <c r="F330" s="1">
        <v>41076</v>
      </c>
      <c r="G330" t="s">
        <v>7</v>
      </c>
      <c r="H330" t="s">
        <v>6</v>
      </c>
      <c r="I330" t="s">
        <v>444</v>
      </c>
      <c r="J330" t="s">
        <v>494</v>
      </c>
      <c r="L330" t="s">
        <v>3</v>
      </c>
      <c r="M330" t="s">
        <v>493</v>
      </c>
      <c r="O330" t="s">
        <v>492</v>
      </c>
      <c r="R330">
        <v>1</v>
      </c>
      <c r="S330" t="s">
        <v>0</v>
      </c>
    </row>
    <row r="331" spans="1:19" x14ac:dyDescent="0.25">
      <c r="A331">
        <v>67</v>
      </c>
      <c r="B331" t="s">
        <v>430</v>
      </c>
      <c r="C331" t="s">
        <v>491</v>
      </c>
      <c r="D331" t="s">
        <v>482</v>
      </c>
      <c r="E331" t="s">
        <v>8</v>
      </c>
      <c r="F331" s="1">
        <v>41076</v>
      </c>
      <c r="G331" t="s">
        <v>7</v>
      </c>
      <c r="H331" t="s">
        <v>6</v>
      </c>
      <c r="I331" t="s">
        <v>439</v>
      </c>
      <c r="J331" t="s">
        <v>490</v>
      </c>
      <c r="L331" t="s">
        <v>3</v>
      </c>
      <c r="M331" t="s">
        <v>489</v>
      </c>
      <c r="O331" t="s">
        <v>488</v>
      </c>
      <c r="R331">
        <v>1</v>
      </c>
      <c r="S331" t="s">
        <v>0</v>
      </c>
    </row>
    <row r="332" spans="1:19" x14ac:dyDescent="0.25">
      <c r="A332">
        <v>67</v>
      </c>
      <c r="B332" t="s">
        <v>430</v>
      </c>
      <c r="C332" t="s">
        <v>487</v>
      </c>
      <c r="D332" t="s">
        <v>482</v>
      </c>
      <c r="E332" t="s">
        <v>8</v>
      </c>
      <c r="F332" s="1">
        <v>41076</v>
      </c>
      <c r="G332" t="s">
        <v>7</v>
      </c>
      <c r="H332" t="s">
        <v>6</v>
      </c>
      <c r="I332" t="s">
        <v>434</v>
      </c>
      <c r="J332" t="s">
        <v>486</v>
      </c>
      <c r="L332" t="s">
        <v>3</v>
      </c>
      <c r="M332" t="s">
        <v>485</v>
      </c>
      <c r="O332" t="s">
        <v>484</v>
      </c>
      <c r="R332">
        <v>1</v>
      </c>
      <c r="S332" t="s">
        <v>0</v>
      </c>
    </row>
    <row r="333" spans="1:19" x14ac:dyDescent="0.25">
      <c r="A333">
        <v>67</v>
      </c>
      <c r="B333" t="s">
        <v>430</v>
      </c>
      <c r="C333" t="s">
        <v>483</v>
      </c>
      <c r="D333" t="s">
        <v>482</v>
      </c>
      <c r="E333" t="s">
        <v>8</v>
      </c>
      <c r="F333" s="1">
        <v>41076</v>
      </c>
      <c r="G333" t="s">
        <v>7</v>
      </c>
      <c r="H333" t="s">
        <v>6</v>
      </c>
      <c r="I333" t="s">
        <v>427</v>
      </c>
      <c r="J333" t="s">
        <v>481</v>
      </c>
      <c r="L333" t="s">
        <v>3</v>
      </c>
      <c r="M333" t="s">
        <v>480</v>
      </c>
      <c r="O333" t="s">
        <v>479</v>
      </c>
      <c r="R333">
        <v>1</v>
      </c>
      <c r="S333" t="s">
        <v>0</v>
      </c>
    </row>
    <row r="334" spans="1:19" x14ac:dyDescent="0.25">
      <c r="A334">
        <v>67</v>
      </c>
      <c r="B334" t="s">
        <v>430</v>
      </c>
      <c r="C334" t="s">
        <v>478</v>
      </c>
      <c r="D334" t="s">
        <v>477</v>
      </c>
      <c r="E334" t="s">
        <v>8</v>
      </c>
      <c r="F334" s="1">
        <v>41076</v>
      </c>
      <c r="G334" t="s">
        <v>7</v>
      </c>
      <c r="H334" t="s">
        <v>6</v>
      </c>
      <c r="I334" t="s">
        <v>15</v>
      </c>
      <c r="J334" t="s">
        <v>476</v>
      </c>
      <c r="L334" t="s">
        <v>3</v>
      </c>
      <c r="M334" t="s">
        <v>475</v>
      </c>
      <c r="O334" t="s">
        <v>474</v>
      </c>
      <c r="R334">
        <v>1</v>
      </c>
      <c r="S334" t="s">
        <v>0</v>
      </c>
    </row>
    <row r="335" spans="1:19" x14ac:dyDescent="0.25">
      <c r="A335">
        <v>67</v>
      </c>
      <c r="B335" t="s">
        <v>430</v>
      </c>
      <c r="C335" t="s">
        <v>473</v>
      </c>
      <c r="D335" t="s">
        <v>464</v>
      </c>
      <c r="E335" t="s">
        <v>8</v>
      </c>
      <c r="F335" s="1">
        <v>41076</v>
      </c>
      <c r="G335" t="s">
        <v>7</v>
      </c>
      <c r="H335" t="s">
        <v>6</v>
      </c>
      <c r="I335" t="s">
        <v>15</v>
      </c>
      <c r="J335" t="s">
        <v>472</v>
      </c>
      <c r="L335" t="s">
        <v>3</v>
      </c>
      <c r="M335" t="s">
        <v>471</v>
      </c>
      <c r="O335" t="s">
        <v>470</v>
      </c>
      <c r="R335">
        <v>1</v>
      </c>
      <c r="S335" t="s">
        <v>0</v>
      </c>
    </row>
    <row r="336" spans="1:19" x14ac:dyDescent="0.25">
      <c r="A336">
        <v>67</v>
      </c>
      <c r="B336" t="s">
        <v>430</v>
      </c>
      <c r="C336" t="s">
        <v>469</v>
      </c>
      <c r="D336" t="s">
        <v>464</v>
      </c>
      <c r="E336" t="s">
        <v>8</v>
      </c>
      <c r="F336" s="1">
        <v>41076</v>
      </c>
      <c r="G336" t="s">
        <v>7</v>
      </c>
      <c r="H336" t="s">
        <v>6</v>
      </c>
      <c r="I336" t="s">
        <v>5</v>
      </c>
      <c r="J336" t="s">
        <v>468</v>
      </c>
      <c r="L336" t="s">
        <v>3</v>
      </c>
      <c r="M336" t="s">
        <v>467</v>
      </c>
      <c r="O336" t="s">
        <v>466</v>
      </c>
      <c r="R336">
        <v>1</v>
      </c>
      <c r="S336" t="s">
        <v>0</v>
      </c>
    </row>
    <row r="337" spans="1:19" x14ac:dyDescent="0.25">
      <c r="A337">
        <v>67</v>
      </c>
      <c r="B337" t="s">
        <v>430</v>
      </c>
      <c r="C337" t="s">
        <v>465</v>
      </c>
      <c r="D337" t="s">
        <v>464</v>
      </c>
      <c r="E337" t="s">
        <v>8</v>
      </c>
      <c r="F337" s="1">
        <v>41076</v>
      </c>
      <c r="G337" t="s">
        <v>7</v>
      </c>
      <c r="H337" t="s">
        <v>6</v>
      </c>
      <c r="I337" t="s">
        <v>363</v>
      </c>
      <c r="J337" t="s">
        <v>315</v>
      </c>
      <c r="L337" t="s">
        <v>3</v>
      </c>
      <c r="M337" t="s">
        <v>463</v>
      </c>
      <c r="O337" t="s">
        <v>462</v>
      </c>
      <c r="R337">
        <v>1</v>
      </c>
      <c r="S337" t="s">
        <v>0</v>
      </c>
    </row>
    <row r="338" spans="1:19" x14ac:dyDescent="0.25">
      <c r="A338">
        <v>67</v>
      </c>
      <c r="B338" t="s">
        <v>430</v>
      </c>
      <c r="C338" t="s">
        <v>461</v>
      </c>
      <c r="D338" t="s">
        <v>428</v>
      </c>
      <c r="E338" t="s">
        <v>8</v>
      </c>
      <c r="F338" s="1">
        <v>41076</v>
      </c>
      <c r="G338" t="s">
        <v>7</v>
      </c>
      <c r="H338" t="s">
        <v>6</v>
      </c>
      <c r="I338" t="s">
        <v>15</v>
      </c>
      <c r="J338" t="s">
        <v>460</v>
      </c>
      <c r="L338" t="s">
        <v>3</v>
      </c>
      <c r="M338" t="s">
        <v>459</v>
      </c>
      <c r="O338" t="s">
        <v>458</v>
      </c>
      <c r="R338">
        <v>1</v>
      </c>
      <c r="S338" t="s">
        <v>0</v>
      </c>
    </row>
    <row r="339" spans="1:19" x14ac:dyDescent="0.25">
      <c r="A339">
        <v>67</v>
      </c>
      <c r="B339" t="s">
        <v>430</v>
      </c>
      <c r="C339" t="s">
        <v>457</v>
      </c>
      <c r="D339" t="s">
        <v>428</v>
      </c>
      <c r="E339" t="s">
        <v>8</v>
      </c>
      <c r="F339" s="1">
        <v>41076</v>
      </c>
      <c r="G339" t="s">
        <v>7</v>
      </c>
      <c r="H339" t="s">
        <v>6</v>
      </c>
      <c r="I339" t="s">
        <v>5</v>
      </c>
      <c r="J339" t="s">
        <v>456</v>
      </c>
      <c r="L339" t="s">
        <v>3</v>
      </c>
      <c r="M339" t="s">
        <v>455</v>
      </c>
      <c r="O339" t="s">
        <v>454</v>
      </c>
      <c r="R339">
        <v>1</v>
      </c>
      <c r="S339" t="s">
        <v>0</v>
      </c>
    </row>
    <row r="340" spans="1:19" x14ac:dyDescent="0.25">
      <c r="A340">
        <v>67</v>
      </c>
      <c r="B340" t="s">
        <v>430</v>
      </c>
      <c r="C340" t="s">
        <v>453</v>
      </c>
      <c r="D340" t="s">
        <v>428</v>
      </c>
      <c r="E340" t="s">
        <v>8</v>
      </c>
      <c r="F340" s="1">
        <v>41076</v>
      </c>
      <c r="G340" t="s">
        <v>7</v>
      </c>
      <c r="H340" t="s">
        <v>6</v>
      </c>
      <c r="I340" t="s">
        <v>70</v>
      </c>
      <c r="J340" t="s">
        <v>452</v>
      </c>
      <c r="L340" t="s">
        <v>3</v>
      </c>
      <c r="M340" t="s">
        <v>451</v>
      </c>
      <c r="O340" t="s">
        <v>450</v>
      </c>
      <c r="R340">
        <v>1</v>
      </c>
      <c r="S340" t="s">
        <v>0</v>
      </c>
    </row>
    <row r="341" spans="1:19" x14ac:dyDescent="0.25">
      <c r="A341">
        <v>67</v>
      </c>
      <c r="B341" t="s">
        <v>430</v>
      </c>
      <c r="C341" t="s">
        <v>449</v>
      </c>
      <c r="D341" t="s">
        <v>428</v>
      </c>
      <c r="E341" t="s">
        <v>8</v>
      </c>
      <c r="F341" s="1">
        <v>41076</v>
      </c>
      <c r="G341" t="s">
        <v>7</v>
      </c>
      <c r="H341" t="s">
        <v>6</v>
      </c>
      <c r="I341" t="s">
        <v>154</v>
      </c>
      <c r="J341" t="s">
        <v>448</v>
      </c>
      <c r="L341" t="s">
        <v>3</v>
      </c>
      <c r="M341" t="s">
        <v>447</v>
      </c>
      <c r="O341" t="s">
        <v>446</v>
      </c>
      <c r="R341">
        <v>1</v>
      </c>
      <c r="S341" t="s">
        <v>0</v>
      </c>
    </row>
    <row r="342" spans="1:19" x14ac:dyDescent="0.25">
      <c r="A342">
        <v>67</v>
      </c>
      <c r="B342" t="s">
        <v>430</v>
      </c>
      <c r="C342" t="s">
        <v>445</v>
      </c>
      <c r="D342" t="s">
        <v>428</v>
      </c>
      <c r="E342" t="s">
        <v>8</v>
      </c>
      <c r="F342" s="1">
        <v>41076</v>
      </c>
      <c r="G342" t="s">
        <v>7</v>
      </c>
      <c r="H342" t="s">
        <v>6</v>
      </c>
      <c r="I342" t="s">
        <v>444</v>
      </c>
      <c r="J342" t="s">
        <v>443</v>
      </c>
      <c r="L342" t="s">
        <v>3</v>
      </c>
      <c r="M342" t="s">
        <v>442</v>
      </c>
      <c r="O342" t="s">
        <v>441</v>
      </c>
      <c r="R342">
        <v>1</v>
      </c>
      <c r="S342" t="s">
        <v>0</v>
      </c>
    </row>
    <row r="343" spans="1:19" x14ac:dyDescent="0.25">
      <c r="A343">
        <v>67</v>
      </c>
      <c r="B343" t="s">
        <v>430</v>
      </c>
      <c r="C343" t="s">
        <v>440</v>
      </c>
      <c r="D343" t="s">
        <v>428</v>
      </c>
      <c r="E343" t="s">
        <v>8</v>
      </c>
      <c r="F343" s="1">
        <v>41076</v>
      </c>
      <c r="G343" t="s">
        <v>7</v>
      </c>
      <c r="H343" t="s">
        <v>6</v>
      </c>
      <c r="I343" t="s">
        <v>439</v>
      </c>
      <c r="J343" t="s">
        <v>438</v>
      </c>
      <c r="L343" t="s">
        <v>3</v>
      </c>
      <c r="M343" t="s">
        <v>437</v>
      </c>
      <c r="O343" t="s">
        <v>436</v>
      </c>
      <c r="R343">
        <v>1</v>
      </c>
      <c r="S343" t="s">
        <v>0</v>
      </c>
    </row>
    <row r="344" spans="1:19" x14ac:dyDescent="0.25">
      <c r="A344">
        <v>67</v>
      </c>
      <c r="B344" t="s">
        <v>430</v>
      </c>
      <c r="C344" t="s">
        <v>435</v>
      </c>
      <c r="D344" t="s">
        <v>428</v>
      </c>
      <c r="E344" t="s">
        <v>8</v>
      </c>
      <c r="F344" s="1">
        <v>41076</v>
      </c>
      <c r="G344" t="s">
        <v>7</v>
      </c>
      <c r="H344" t="s">
        <v>6</v>
      </c>
      <c r="I344" t="s">
        <v>434</v>
      </c>
      <c r="J344" t="s">
        <v>433</v>
      </c>
      <c r="L344" t="s">
        <v>3</v>
      </c>
      <c r="M344" t="s">
        <v>432</v>
      </c>
      <c r="O344" t="s">
        <v>431</v>
      </c>
      <c r="R344">
        <v>1</v>
      </c>
      <c r="S344" t="s">
        <v>0</v>
      </c>
    </row>
    <row r="345" spans="1:19" x14ac:dyDescent="0.25">
      <c r="A345">
        <v>67</v>
      </c>
      <c r="B345" t="s">
        <v>430</v>
      </c>
      <c r="C345" t="s">
        <v>429</v>
      </c>
      <c r="D345" t="s">
        <v>428</v>
      </c>
      <c r="E345" t="s">
        <v>8</v>
      </c>
      <c r="F345" s="1">
        <v>41076</v>
      </c>
      <c r="G345" t="s">
        <v>7</v>
      </c>
      <c r="H345" t="s">
        <v>6</v>
      </c>
      <c r="I345" t="s">
        <v>427</v>
      </c>
      <c r="J345" t="s">
        <v>426</v>
      </c>
      <c r="L345" t="s">
        <v>3</v>
      </c>
      <c r="M345" t="s">
        <v>425</v>
      </c>
      <c r="O345" t="s">
        <v>424</v>
      </c>
      <c r="R345">
        <v>1</v>
      </c>
      <c r="S345" t="s">
        <v>0</v>
      </c>
    </row>
    <row r="346" spans="1:19" x14ac:dyDescent="0.25">
      <c r="A346">
        <v>67</v>
      </c>
      <c r="B346" t="s">
        <v>418</v>
      </c>
      <c r="C346" t="s">
        <v>423</v>
      </c>
      <c r="D346" t="s">
        <v>422</v>
      </c>
      <c r="E346" t="s">
        <v>8</v>
      </c>
      <c r="F346" s="1">
        <v>43357</v>
      </c>
      <c r="G346" t="s">
        <v>7</v>
      </c>
      <c r="H346" t="s">
        <v>6</v>
      </c>
      <c r="I346" t="s">
        <v>36</v>
      </c>
      <c r="J346" t="s">
        <v>421</v>
      </c>
      <c r="L346" t="s">
        <v>3</v>
      </c>
      <c r="M346" t="s">
        <v>420</v>
      </c>
      <c r="O346" t="s">
        <v>419</v>
      </c>
      <c r="Q346" s="2">
        <v>44652</v>
      </c>
      <c r="R346">
        <v>1</v>
      </c>
      <c r="S346" t="s">
        <v>0</v>
      </c>
    </row>
    <row r="347" spans="1:19" x14ac:dyDescent="0.25">
      <c r="A347">
        <v>67</v>
      </c>
      <c r="B347" t="s">
        <v>418</v>
      </c>
      <c r="C347" t="s">
        <v>417</v>
      </c>
      <c r="D347" t="s">
        <v>416</v>
      </c>
      <c r="E347" t="s">
        <v>8</v>
      </c>
      <c r="F347" s="1">
        <v>41076</v>
      </c>
      <c r="G347" t="s">
        <v>7</v>
      </c>
      <c r="H347" t="s">
        <v>6</v>
      </c>
      <c r="I347" t="s">
        <v>15</v>
      </c>
      <c r="J347" t="s">
        <v>415</v>
      </c>
      <c r="L347" t="s">
        <v>3</v>
      </c>
      <c r="M347" t="s">
        <v>414</v>
      </c>
      <c r="O347" t="s">
        <v>413</v>
      </c>
      <c r="Q347" t="s">
        <v>99</v>
      </c>
      <c r="R347">
        <v>1</v>
      </c>
      <c r="S347" t="s">
        <v>0</v>
      </c>
    </row>
    <row r="348" spans="1:19" x14ac:dyDescent="0.25">
      <c r="A348">
        <v>67</v>
      </c>
      <c r="B348" t="s">
        <v>400</v>
      </c>
      <c r="C348" t="s">
        <v>412</v>
      </c>
      <c r="D348" t="s">
        <v>407</v>
      </c>
      <c r="E348" t="s">
        <v>8</v>
      </c>
      <c r="F348" s="1">
        <v>41076</v>
      </c>
      <c r="G348" t="s">
        <v>7</v>
      </c>
      <c r="H348" t="s">
        <v>6</v>
      </c>
      <c r="I348" t="s">
        <v>5</v>
      </c>
      <c r="J348" t="s">
        <v>411</v>
      </c>
      <c r="L348" t="s">
        <v>3</v>
      </c>
      <c r="M348" t="s">
        <v>410</v>
      </c>
      <c r="O348" t="s">
        <v>409</v>
      </c>
      <c r="R348">
        <v>1</v>
      </c>
      <c r="S348" t="s">
        <v>0</v>
      </c>
    </row>
    <row r="349" spans="1:19" x14ac:dyDescent="0.25">
      <c r="A349">
        <v>67</v>
      </c>
      <c r="B349" t="s">
        <v>400</v>
      </c>
      <c r="C349" t="s">
        <v>408</v>
      </c>
      <c r="D349" t="s">
        <v>407</v>
      </c>
      <c r="E349" t="s">
        <v>8</v>
      </c>
      <c r="F349" s="1">
        <v>41076</v>
      </c>
      <c r="G349" t="s">
        <v>7</v>
      </c>
      <c r="H349" t="s">
        <v>6</v>
      </c>
      <c r="I349" t="s">
        <v>154</v>
      </c>
      <c r="J349" t="s">
        <v>406</v>
      </c>
      <c r="L349" t="s">
        <v>3</v>
      </c>
      <c r="M349" t="s">
        <v>405</v>
      </c>
      <c r="O349" t="s">
        <v>404</v>
      </c>
      <c r="R349">
        <v>1</v>
      </c>
      <c r="S349" t="s">
        <v>0</v>
      </c>
    </row>
    <row r="350" spans="1:19" x14ac:dyDescent="0.25">
      <c r="A350">
        <v>67</v>
      </c>
      <c r="B350" t="s">
        <v>400</v>
      </c>
      <c r="C350" t="s">
        <v>403</v>
      </c>
      <c r="D350" t="s">
        <v>398</v>
      </c>
      <c r="E350" t="s">
        <v>8</v>
      </c>
      <c r="F350" s="1">
        <v>41604</v>
      </c>
      <c r="G350" t="s">
        <v>7</v>
      </c>
      <c r="H350" t="s">
        <v>6</v>
      </c>
      <c r="I350" t="s">
        <v>15</v>
      </c>
      <c r="J350" t="s">
        <v>215</v>
      </c>
      <c r="L350" t="s">
        <v>3</v>
      </c>
      <c r="M350" t="s">
        <v>402</v>
      </c>
      <c r="O350" t="s">
        <v>401</v>
      </c>
      <c r="R350">
        <v>1</v>
      </c>
      <c r="S350" t="s">
        <v>0</v>
      </c>
    </row>
    <row r="351" spans="1:19" x14ac:dyDescent="0.25">
      <c r="A351">
        <v>67</v>
      </c>
      <c r="B351" t="s">
        <v>400</v>
      </c>
      <c r="C351" t="s">
        <v>399</v>
      </c>
      <c r="D351" t="s">
        <v>398</v>
      </c>
      <c r="E351" t="s">
        <v>8</v>
      </c>
      <c r="F351" s="1">
        <v>41604</v>
      </c>
      <c r="G351" t="s">
        <v>7</v>
      </c>
      <c r="H351" t="s">
        <v>6</v>
      </c>
      <c r="I351" t="s">
        <v>5</v>
      </c>
      <c r="J351" t="s">
        <v>215</v>
      </c>
      <c r="L351" t="s">
        <v>3</v>
      </c>
      <c r="M351" t="s">
        <v>397</v>
      </c>
      <c r="O351" t="s">
        <v>396</v>
      </c>
      <c r="R351">
        <v>1</v>
      </c>
      <c r="S351" t="s">
        <v>0</v>
      </c>
    </row>
    <row r="352" spans="1:19" x14ac:dyDescent="0.25">
      <c r="A352">
        <v>67</v>
      </c>
      <c r="B352" t="s">
        <v>392</v>
      </c>
      <c r="C352" t="s">
        <v>395</v>
      </c>
      <c r="D352" t="s">
        <v>390</v>
      </c>
      <c r="E352" t="s">
        <v>8</v>
      </c>
      <c r="F352" s="1">
        <v>41076</v>
      </c>
      <c r="G352" t="s">
        <v>7</v>
      </c>
      <c r="H352" t="s">
        <v>6</v>
      </c>
      <c r="I352" t="s">
        <v>15</v>
      </c>
      <c r="J352" t="s">
        <v>268</v>
      </c>
      <c r="L352" t="s">
        <v>3</v>
      </c>
      <c r="M352" t="s">
        <v>394</v>
      </c>
      <c r="O352" t="s">
        <v>393</v>
      </c>
      <c r="R352">
        <v>1</v>
      </c>
      <c r="S352" t="s">
        <v>0</v>
      </c>
    </row>
    <row r="353" spans="1:19" x14ac:dyDescent="0.25">
      <c r="A353">
        <v>67</v>
      </c>
      <c r="B353" t="s">
        <v>392</v>
      </c>
      <c r="C353" t="s">
        <v>391</v>
      </c>
      <c r="D353" t="s">
        <v>390</v>
      </c>
      <c r="E353" t="s">
        <v>8</v>
      </c>
      <c r="F353" s="1">
        <v>41076</v>
      </c>
      <c r="G353" t="s">
        <v>7</v>
      </c>
      <c r="H353" t="s">
        <v>6</v>
      </c>
      <c r="I353" t="s">
        <v>5</v>
      </c>
      <c r="J353" t="s">
        <v>389</v>
      </c>
      <c r="L353" t="s">
        <v>3</v>
      </c>
      <c r="M353" t="s">
        <v>388</v>
      </c>
      <c r="O353" t="s">
        <v>387</v>
      </c>
      <c r="R353">
        <v>1</v>
      </c>
      <c r="S353" t="s">
        <v>0</v>
      </c>
    </row>
    <row r="354" spans="1:19" x14ac:dyDescent="0.25">
      <c r="A354">
        <v>67</v>
      </c>
      <c r="B354" t="s">
        <v>386</v>
      </c>
      <c r="C354" t="s">
        <v>385</v>
      </c>
      <c r="D354" t="s">
        <v>384</v>
      </c>
      <c r="E354" t="s">
        <v>8</v>
      </c>
      <c r="F354" s="1">
        <v>41076</v>
      </c>
      <c r="G354" t="s">
        <v>7</v>
      </c>
      <c r="H354" t="s">
        <v>6</v>
      </c>
      <c r="I354" t="s">
        <v>5</v>
      </c>
      <c r="J354" t="s">
        <v>383</v>
      </c>
      <c r="L354" t="s">
        <v>3</v>
      </c>
      <c r="M354" t="s">
        <v>382</v>
      </c>
      <c r="O354" t="s">
        <v>381</v>
      </c>
      <c r="Q354" t="s">
        <v>380</v>
      </c>
      <c r="R354">
        <v>1</v>
      </c>
      <c r="S354" t="s">
        <v>0</v>
      </c>
    </row>
    <row r="355" spans="1:19" x14ac:dyDescent="0.25">
      <c r="A355">
        <v>67</v>
      </c>
      <c r="B355" t="s">
        <v>366</v>
      </c>
      <c r="C355" t="s">
        <v>379</v>
      </c>
      <c r="D355" t="s">
        <v>378</v>
      </c>
      <c r="E355" t="s">
        <v>8</v>
      </c>
      <c r="F355" s="1">
        <v>41076</v>
      </c>
      <c r="G355" t="s">
        <v>7</v>
      </c>
      <c r="H355" t="s">
        <v>6</v>
      </c>
      <c r="I355" t="s">
        <v>15</v>
      </c>
      <c r="J355" t="s">
        <v>377</v>
      </c>
      <c r="L355" t="s">
        <v>3</v>
      </c>
      <c r="M355" t="s">
        <v>376</v>
      </c>
      <c r="O355" t="s">
        <v>375</v>
      </c>
      <c r="R355">
        <v>1</v>
      </c>
      <c r="S355" t="s">
        <v>0</v>
      </c>
    </row>
    <row r="356" spans="1:19" x14ac:dyDescent="0.25">
      <c r="A356">
        <v>67</v>
      </c>
      <c r="B356" t="s">
        <v>366</v>
      </c>
      <c r="C356" t="s">
        <v>374</v>
      </c>
      <c r="D356" t="s">
        <v>364</v>
      </c>
      <c r="E356" t="s">
        <v>8</v>
      </c>
      <c r="F356" s="1">
        <v>41076</v>
      </c>
      <c r="G356" t="s">
        <v>7</v>
      </c>
      <c r="H356" t="s">
        <v>6</v>
      </c>
      <c r="I356" t="s">
        <v>15</v>
      </c>
      <c r="J356" t="s">
        <v>373</v>
      </c>
      <c r="L356" t="s">
        <v>3</v>
      </c>
      <c r="M356" t="s">
        <v>372</v>
      </c>
      <c r="O356" t="s">
        <v>371</v>
      </c>
      <c r="R356">
        <v>1</v>
      </c>
      <c r="S356" t="s">
        <v>0</v>
      </c>
    </row>
    <row r="357" spans="1:19" x14ac:dyDescent="0.25">
      <c r="A357">
        <v>67</v>
      </c>
      <c r="B357" t="s">
        <v>366</v>
      </c>
      <c r="C357" t="s">
        <v>370</v>
      </c>
      <c r="D357" t="s">
        <v>364</v>
      </c>
      <c r="E357" t="s">
        <v>8</v>
      </c>
      <c r="F357" s="1">
        <v>41076</v>
      </c>
      <c r="G357" t="s">
        <v>7</v>
      </c>
      <c r="H357" t="s">
        <v>6</v>
      </c>
      <c r="I357" t="s">
        <v>5</v>
      </c>
      <c r="J357" t="s">
        <v>369</v>
      </c>
      <c r="L357" t="s">
        <v>3</v>
      </c>
      <c r="M357" t="s">
        <v>368</v>
      </c>
      <c r="O357" t="s">
        <v>367</v>
      </c>
      <c r="R357">
        <v>1</v>
      </c>
      <c r="S357" t="s">
        <v>0</v>
      </c>
    </row>
    <row r="358" spans="1:19" x14ac:dyDescent="0.25">
      <c r="A358">
        <v>67</v>
      </c>
      <c r="B358" t="s">
        <v>366</v>
      </c>
      <c r="C358" t="s">
        <v>365</v>
      </c>
      <c r="D358" t="s">
        <v>364</v>
      </c>
      <c r="E358" t="s">
        <v>8</v>
      </c>
      <c r="F358" s="1">
        <v>41076</v>
      </c>
      <c r="G358" t="s">
        <v>7</v>
      </c>
      <c r="H358" t="s">
        <v>6</v>
      </c>
      <c r="I358" t="s">
        <v>363</v>
      </c>
      <c r="J358" t="s">
        <v>362</v>
      </c>
      <c r="L358" t="s">
        <v>3</v>
      </c>
      <c r="M358" t="s">
        <v>361</v>
      </c>
      <c r="O358" t="s">
        <v>360</v>
      </c>
      <c r="R358">
        <v>1</v>
      </c>
      <c r="S358" t="s">
        <v>0</v>
      </c>
    </row>
    <row r="359" spans="1:19" x14ac:dyDescent="0.25">
      <c r="A359">
        <v>67</v>
      </c>
      <c r="B359" t="s">
        <v>359</v>
      </c>
      <c r="C359" t="s">
        <v>358</v>
      </c>
      <c r="D359" t="s">
        <v>357</v>
      </c>
      <c r="E359" t="s">
        <v>8</v>
      </c>
      <c r="F359" s="1">
        <v>41076</v>
      </c>
      <c r="G359" t="s">
        <v>7</v>
      </c>
      <c r="H359" t="s">
        <v>6</v>
      </c>
      <c r="I359" t="s">
        <v>15</v>
      </c>
      <c r="J359" t="s">
        <v>114</v>
      </c>
      <c r="L359" t="s">
        <v>3</v>
      </c>
      <c r="M359" t="s">
        <v>356</v>
      </c>
      <c r="O359" t="s">
        <v>355</v>
      </c>
      <c r="R359">
        <v>1</v>
      </c>
      <c r="S359" t="s">
        <v>0</v>
      </c>
    </row>
    <row r="360" spans="1:19" x14ac:dyDescent="0.25">
      <c r="A360">
        <v>67</v>
      </c>
      <c r="B360" t="s">
        <v>354</v>
      </c>
      <c r="C360" t="s">
        <v>353</v>
      </c>
      <c r="D360" t="s">
        <v>352</v>
      </c>
      <c r="E360" t="s">
        <v>8</v>
      </c>
      <c r="F360" s="1">
        <v>41076</v>
      </c>
      <c r="G360" t="s">
        <v>7</v>
      </c>
      <c r="H360" t="s">
        <v>6</v>
      </c>
      <c r="I360" t="s">
        <v>5</v>
      </c>
      <c r="J360" t="s">
        <v>351</v>
      </c>
      <c r="L360" t="s">
        <v>3</v>
      </c>
      <c r="M360" t="s">
        <v>350</v>
      </c>
      <c r="O360" t="s">
        <v>349</v>
      </c>
      <c r="R360">
        <v>1</v>
      </c>
      <c r="S360" t="s">
        <v>0</v>
      </c>
    </row>
    <row r="361" spans="1:19" x14ac:dyDescent="0.25">
      <c r="A361">
        <v>67</v>
      </c>
      <c r="B361" t="s">
        <v>348</v>
      </c>
      <c r="C361" t="s">
        <v>347</v>
      </c>
      <c r="D361" t="s">
        <v>346</v>
      </c>
      <c r="E361" t="s">
        <v>8</v>
      </c>
      <c r="F361" s="1">
        <v>41076</v>
      </c>
      <c r="G361" t="s">
        <v>20</v>
      </c>
      <c r="I361">
        <v>1</v>
      </c>
      <c r="J361" t="s">
        <v>345</v>
      </c>
      <c r="L361" t="s">
        <v>3</v>
      </c>
      <c r="M361" t="s">
        <v>344</v>
      </c>
      <c r="O361" t="s">
        <v>343</v>
      </c>
      <c r="Q361">
        <v>1</v>
      </c>
      <c r="R361">
        <v>1</v>
      </c>
      <c r="S361" t="s">
        <v>0</v>
      </c>
    </row>
    <row r="362" spans="1:19" x14ac:dyDescent="0.25">
      <c r="A362">
        <v>67</v>
      </c>
      <c r="B362" t="s">
        <v>342</v>
      </c>
      <c r="C362" t="s">
        <v>341</v>
      </c>
      <c r="E362" t="s">
        <v>8</v>
      </c>
      <c r="F362" s="1">
        <v>43684</v>
      </c>
      <c r="G362" t="s">
        <v>7</v>
      </c>
      <c r="H362" t="s">
        <v>6</v>
      </c>
      <c r="J362" t="s">
        <v>159</v>
      </c>
      <c r="L362" t="s">
        <v>3</v>
      </c>
      <c r="M362" t="s">
        <v>340</v>
      </c>
      <c r="O362" t="s">
        <v>339</v>
      </c>
    </row>
    <row r="363" spans="1:19" x14ac:dyDescent="0.25">
      <c r="A363">
        <v>67</v>
      </c>
      <c r="B363" t="s">
        <v>338</v>
      </c>
      <c r="C363" t="s">
        <v>337</v>
      </c>
      <c r="D363" t="s">
        <v>336</v>
      </c>
      <c r="E363" t="s">
        <v>8</v>
      </c>
      <c r="F363" s="1">
        <v>43788</v>
      </c>
      <c r="G363" t="s">
        <v>7</v>
      </c>
      <c r="H363" t="s">
        <v>6</v>
      </c>
      <c r="I363" t="s">
        <v>36</v>
      </c>
      <c r="J363" t="s">
        <v>335</v>
      </c>
      <c r="L363" t="s">
        <v>3</v>
      </c>
      <c r="M363" t="s">
        <v>334</v>
      </c>
      <c r="O363" t="s">
        <v>333</v>
      </c>
      <c r="R363">
        <v>1</v>
      </c>
    </row>
    <row r="364" spans="1:19" x14ac:dyDescent="0.25">
      <c r="A364">
        <v>67</v>
      </c>
      <c r="B364" t="s">
        <v>297</v>
      </c>
      <c r="C364" t="s">
        <v>332</v>
      </c>
      <c r="D364" t="s">
        <v>330</v>
      </c>
      <c r="E364" t="s">
        <v>8</v>
      </c>
      <c r="F364" s="1">
        <v>41076</v>
      </c>
      <c r="G364" t="s">
        <v>7</v>
      </c>
      <c r="H364" t="s">
        <v>6</v>
      </c>
      <c r="I364" t="s">
        <v>15</v>
      </c>
      <c r="J364" t="s">
        <v>25</v>
      </c>
      <c r="L364" t="s">
        <v>3</v>
      </c>
      <c r="M364" t="s">
        <v>308</v>
      </c>
      <c r="O364" t="s">
        <v>307</v>
      </c>
      <c r="R364">
        <v>1</v>
      </c>
      <c r="S364" t="s">
        <v>0</v>
      </c>
    </row>
    <row r="365" spans="1:19" x14ac:dyDescent="0.25">
      <c r="A365">
        <v>67</v>
      </c>
      <c r="B365" t="s">
        <v>297</v>
      </c>
      <c r="C365" t="s">
        <v>331</v>
      </c>
      <c r="D365" t="s">
        <v>330</v>
      </c>
      <c r="E365" t="s">
        <v>8</v>
      </c>
      <c r="F365" s="1">
        <v>41076</v>
      </c>
      <c r="G365" t="s">
        <v>7</v>
      </c>
      <c r="H365" t="s">
        <v>6</v>
      </c>
      <c r="I365" t="s">
        <v>5</v>
      </c>
      <c r="J365" t="s">
        <v>329</v>
      </c>
      <c r="L365" t="s">
        <v>3</v>
      </c>
      <c r="M365" t="s">
        <v>303</v>
      </c>
      <c r="O365" t="s">
        <v>302</v>
      </c>
      <c r="R365">
        <v>1</v>
      </c>
      <c r="S365" t="s">
        <v>0</v>
      </c>
    </row>
    <row r="366" spans="1:19" x14ac:dyDescent="0.25">
      <c r="A366">
        <v>67</v>
      </c>
      <c r="B366" t="s">
        <v>297</v>
      </c>
      <c r="C366" t="s">
        <v>328</v>
      </c>
      <c r="D366" t="s">
        <v>325</v>
      </c>
      <c r="E366" t="s">
        <v>8</v>
      </c>
      <c r="F366" s="1">
        <v>41076</v>
      </c>
      <c r="G366" t="s">
        <v>7</v>
      </c>
      <c r="H366" t="s">
        <v>6</v>
      </c>
      <c r="I366" t="s">
        <v>15</v>
      </c>
      <c r="J366" t="s">
        <v>327</v>
      </c>
      <c r="L366" t="s">
        <v>3</v>
      </c>
      <c r="M366" t="s">
        <v>308</v>
      </c>
      <c r="O366" t="s">
        <v>307</v>
      </c>
      <c r="R366">
        <v>1</v>
      </c>
      <c r="S366" t="s">
        <v>0</v>
      </c>
    </row>
    <row r="367" spans="1:19" x14ac:dyDescent="0.25">
      <c r="A367">
        <v>67</v>
      </c>
      <c r="B367" t="s">
        <v>297</v>
      </c>
      <c r="C367" t="s">
        <v>326</v>
      </c>
      <c r="D367" t="s">
        <v>325</v>
      </c>
      <c r="E367" t="s">
        <v>8</v>
      </c>
      <c r="F367" s="1">
        <v>41076</v>
      </c>
      <c r="G367" t="s">
        <v>7</v>
      </c>
      <c r="H367" t="s">
        <v>6</v>
      </c>
      <c r="I367" t="s">
        <v>5</v>
      </c>
      <c r="J367" t="s">
        <v>324</v>
      </c>
      <c r="L367" t="s">
        <v>3</v>
      </c>
      <c r="M367" t="s">
        <v>303</v>
      </c>
      <c r="O367" t="s">
        <v>302</v>
      </c>
      <c r="R367">
        <v>1</v>
      </c>
      <c r="S367" t="s">
        <v>0</v>
      </c>
    </row>
    <row r="368" spans="1:19" x14ac:dyDescent="0.25">
      <c r="A368">
        <v>67</v>
      </c>
      <c r="B368" t="s">
        <v>297</v>
      </c>
      <c r="C368" t="s">
        <v>323</v>
      </c>
      <c r="D368" t="s">
        <v>319</v>
      </c>
      <c r="E368" t="s">
        <v>8</v>
      </c>
      <c r="F368" s="1">
        <v>41076</v>
      </c>
      <c r="G368" t="s">
        <v>7</v>
      </c>
      <c r="H368" t="s">
        <v>6</v>
      </c>
      <c r="I368" t="s">
        <v>15</v>
      </c>
      <c r="J368" t="s">
        <v>322</v>
      </c>
      <c r="L368" t="s">
        <v>3</v>
      </c>
      <c r="M368" t="s">
        <v>308</v>
      </c>
      <c r="O368" t="s">
        <v>321</v>
      </c>
      <c r="R368">
        <v>1</v>
      </c>
      <c r="S368" t="s">
        <v>0</v>
      </c>
    </row>
    <row r="369" spans="1:19" x14ac:dyDescent="0.25">
      <c r="A369">
        <v>67</v>
      </c>
      <c r="B369" t="s">
        <v>297</v>
      </c>
      <c r="C369" t="s">
        <v>320</v>
      </c>
      <c r="D369" t="s">
        <v>319</v>
      </c>
      <c r="E369" t="s">
        <v>8</v>
      </c>
      <c r="F369" s="1">
        <v>41076</v>
      </c>
      <c r="G369" t="s">
        <v>7</v>
      </c>
      <c r="H369" t="s">
        <v>6</v>
      </c>
      <c r="I369" t="s">
        <v>5</v>
      </c>
      <c r="J369" t="s">
        <v>318</v>
      </c>
      <c r="L369" t="s">
        <v>3</v>
      </c>
      <c r="M369" t="s">
        <v>303</v>
      </c>
      <c r="O369" t="s">
        <v>317</v>
      </c>
      <c r="R369">
        <v>1</v>
      </c>
      <c r="S369" t="s">
        <v>0</v>
      </c>
    </row>
    <row r="370" spans="1:19" x14ac:dyDescent="0.25">
      <c r="A370">
        <v>67</v>
      </c>
      <c r="B370" t="s">
        <v>297</v>
      </c>
      <c r="C370" t="s">
        <v>316</v>
      </c>
      <c r="D370" t="s">
        <v>313</v>
      </c>
      <c r="E370" t="s">
        <v>8</v>
      </c>
      <c r="F370" s="1">
        <v>41076</v>
      </c>
      <c r="G370" t="s">
        <v>7</v>
      </c>
      <c r="H370" t="s">
        <v>6</v>
      </c>
      <c r="I370" t="s">
        <v>15</v>
      </c>
      <c r="J370" t="s">
        <v>315</v>
      </c>
      <c r="L370" t="s">
        <v>3</v>
      </c>
      <c r="M370" t="s">
        <v>308</v>
      </c>
      <c r="O370" t="s">
        <v>307</v>
      </c>
      <c r="R370">
        <v>1</v>
      </c>
      <c r="S370" t="s">
        <v>0</v>
      </c>
    </row>
    <row r="371" spans="1:19" x14ac:dyDescent="0.25">
      <c r="A371">
        <v>67</v>
      </c>
      <c r="B371" t="s">
        <v>297</v>
      </c>
      <c r="C371" t="s">
        <v>314</v>
      </c>
      <c r="D371" t="s">
        <v>313</v>
      </c>
      <c r="E371" t="s">
        <v>8</v>
      </c>
      <c r="F371" s="1">
        <v>41076</v>
      </c>
      <c r="G371" t="s">
        <v>7</v>
      </c>
      <c r="H371" t="s">
        <v>6</v>
      </c>
      <c r="J371" t="s">
        <v>312</v>
      </c>
      <c r="L371" t="s">
        <v>3</v>
      </c>
      <c r="M371" t="s">
        <v>311</v>
      </c>
      <c r="O371" t="s">
        <v>310</v>
      </c>
      <c r="R371">
        <v>1</v>
      </c>
      <c r="S371" t="s">
        <v>0</v>
      </c>
    </row>
    <row r="372" spans="1:19" x14ac:dyDescent="0.25">
      <c r="A372">
        <v>67</v>
      </c>
      <c r="B372" t="s">
        <v>297</v>
      </c>
      <c r="C372" t="s">
        <v>309</v>
      </c>
      <c r="D372" t="s">
        <v>305</v>
      </c>
      <c r="E372" t="s">
        <v>8</v>
      </c>
      <c r="F372" s="1">
        <v>41076</v>
      </c>
      <c r="G372" t="s">
        <v>7</v>
      </c>
      <c r="H372" t="s">
        <v>6</v>
      </c>
      <c r="I372" t="s">
        <v>15</v>
      </c>
      <c r="J372" s="2">
        <v>44863</v>
      </c>
      <c r="L372" t="s">
        <v>3</v>
      </c>
      <c r="M372" t="s">
        <v>308</v>
      </c>
      <c r="O372" t="s">
        <v>307</v>
      </c>
      <c r="R372">
        <v>1</v>
      </c>
      <c r="S372" t="s">
        <v>0</v>
      </c>
    </row>
    <row r="373" spans="1:19" x14ac:dyDescent="0.25">
      <c r="A373">
        <v>67</v>
      </c>
      <c r="B373" t="s">
        <v>297</v>
      </c>
      <c r="C373" t="s">
        <v>306</v>
      </c>
      <c r="D373" t="s">
        <v>305</v>
      </c>
      <c r="E373" t="s">
        <v>8</v>
      </c>
      <c r="F373" s="1">
        <v>41076</v>
      </c>
      <c r="G373" t="s">
        <v>7</v>
      </c>
      <c r="H373" t="s">
        <v>6</v>
      </c>
      <c r="I373" t="s">
        <v>5</v>
      </c>
      <c r="J373" t="s">
        <v>304</v>
      </c>
      <c r="L373" t="s">
        <v>3</v>
      </c>
      <c r="M373" t="s">
        <v>303</v>
      </c>
      <c r="O373" t="s">
        <v>302</v>
      </c>
      <c r="R373">
        <v>1</v>
      </c>
      <c r="S373" t="s">
        <v>0</v>
      </c>
    </row>
    <row r="374" spans="1:19" x14ac:dyDescent="0.25">
      <c r="A374">
        <v>67</v>
      </c>
      <c r="B374" t="s">
        <v>297</v>
      </c>
      <c r="C374" t="s">
        <v>301</v>
      </c>
      <c r="E374" t="s">
        <v>8</v>
      </c>
      <c r="F374" s="1">
        <v>42173</v>
      </c>
      <c r="G374" t="s">
        <v>7</v>
      </c>
      <c r="H374" t="s">
        <v>6</v>
      </c>
      <c r="J374" t="s">
        <v>300</v>
      </c>
      <c r="L374" t="s">
        <v>3</v>
      </c>
      <c r="M374" t="s">
        <v>299</v>
      </c>
      <c r="O374" t="s">
        <v>298</v>
      </c>
      <c r="R374">
        <v>1</v>
      </c>
      <c r="S374" t="s">
        <v>0</v>
      </c>
    </row>
    <row r="375" spans="1:19" x14ac:dyDescent="0.25">
      <c r="A375">
        <v>67</v>
      </c>
      <c r="B375" t="s">
        <v>297</v>
      </c>
      <c r="C375" t="s">
        <v>296</v>
      </c>
      <c r="E375" t="s">
        <v>8</v>
      </c>
      <c r="F375" s="1">
        <v>42335</v>
      </c>
      <c r="G375" t="s">
        <v>7</v>
      </c>
      <c r="H375" t="s">
        <v>6</v>
      </c>
      <c r="J375" t="s">
        <v>295</v>
      </c>
      <c r="L375" t="s">
        <v>3</v>
      </c>
      <c r="M375" t="s">
        <v>294</v>
      </c>
      <c r="O375" t="s">
        <v>293</v>
      </c>
      <c r="R375">
        <v>1</v>
      </c>
      <c r="S375" t="s">
        <v>0</v>
      </c>
    </row>
    <row r="376" spans="1:19" x14ac:dyDescent="0.25">
      <c r="A376">
        <v>67</v>
      </c>
      <c r="B376" t="s">
        <v>289</v>
      </c>
      <c r="C376" t="s">
        <v>292</v>
      </c>
      <c r="D376" t="s">
        <v>287</v>
      </c>
      <c r="E376" t="s">
        <v>8</v>
      </c>
      <c r="F376" s="1">
        <v>42501</v>
      </c>
      <c r="G376" t="s">
        <v>7</v>
      </c>
      <c r="H376" t="s">
        <v>6</v>
      </c>
      <c r="J376" t="s">
        <v>114</v>
      </c>
      <c r="L376" t="s">
        <v>3</v>
      </c>
      <c r="M376" t="s">
        <v>291</v>
      </c>
      <c r="O376" t="s">
        <v>290</v>
      </c>
      <c r="R376">
        <v>1</v>
      </c>
      <c r="S376" t="s">
        <v>0</v>
      </c>
    </row>
    <row r="377" spans="1:19" x14ac:dyDescent="0.25">
      <c r="A377">
        <v>67</v>
      </c>
      <c r="B377" t="s">
        <v>289</v>
      </c>
      <c r="C377" t="s">
        <v>288</v>
      </c>
      <c r="D377" t="s">
        <v>287</v>
      </c>
      <c r="E377" t="s">
        <v>8</v>
      </c>
      <c r="F377" s="1">
        <v>42660</v>
      </c>
      <c r="G377" t="s">
        <v>7</v>
      </c>
      <c r="H377" t="s">
        <v>6</v>
      </c>
      <c r="J377" t="s">
        <v>114</v>
      </c>
      <c r="L377" t="s">
        <v>3</v>
      </c>
      <c r="M377" t="s">
        <v>286</v>
      </c>
      <c r="O377" t="s">
        <v>285</v>
      </c>
      <c r="R377">
        <v>1</v>
      </c>
      <c r="S377" t="s">
        <v>0</v>
      </c>
    </row>
    <row r="378" spans="1:19" x14ac:dyDescent="0.25">
      <c r="A378">
        <v>67</v>
      </c>
      <c r="B378" t="s">
        <v>265</v>
      </c>
      <c r="C378" t="s">
        <v>284</v>
      </c>
      <c r="D378" t="s">
        <v>283</v>
      </c>
      <c r="E378" t="s">
        <v>8</v>
      </c>
      <c r="F378" s="1">
        <v>41509</v>
      </c>
      <c r="G378" t="s">
        <v>7</v>
      </c>
      <c r="H378" t="s">
        <v>6</v>
      </c>
      <c r="I378" t="s">
        <v>36</v>
      </c>
      <c r="J378" t="s">
        <v>145</v>
      </c>
      <c r="L378" t="s">
        <v>3</v>
      </c>
      <c r="M378" t="s">
        <v>282</v>
      </c>
      <c r="O378" t="s">
        <v>281</v>
      </c>
      <c r="R378">
        <v>1</v>
      </c>
      <c r="S378" t="s">
        <v>0</v>
      </c>
    </row>
    <row r="379" spans="1:19" x14ac:dyDescent="0.25">
      <c r="A379">
        <v>67</v>
      </c>
      <c r="B379" t="s">
        <v>265</v>
      </c>
      <c r="C379" t="s">
        <v>280</v>
      </c>
      <c r="E379" t="s">
        <v>8</v>
      </c>
      <c r="F379" s="1">
        <v>42454</v>
      </c>
      <c r="G379" t="s">
        <v>7</v>
      </c>
      <c r="H379" t="s">
        <v>6</v>
      </c>
      <c r="J379" t="s">
        <v>279</v>
      </c>
      <c r="L379" t="s">
        <v>3</v>
      </c>
      <c r="M379" t="s">
        <v>278</v>
      </c>
      <c r="O379" t="s">
        <v>277</v>
      </c>
      <c r="Q379" t="s">
        <v>231</v>
      </c>
      <c r="R379">
        <v>1</v>
      </c>
      <c r="S379" t="s">
        <v>0</v>
      </c>
    </row>
    <row r="380" spans="1:19" x14ac:dyDescent="0.25">
      <c r="A380">
        <v>67</v>
      </c>
      <c r="B380" t="s">
        <v>265</v>
      </c>
      <c r="C380" t="s">
        <v>276</v>
      </c>
      <c r="E380" t="s">
        <v>8</v>
      </c>
      <c r="F380" s="1">
        <v>42520</v>
      </c>
      <c r="G380" t="s">
        <v>7</v>
      </c>
      <c r="H380" t="s">
        <v>6</v>
      </c>
      <c r="J380" t="s">
        <v>19</v>
      </c>
      <c r="L380" t="s">
        <v>3</v>
      </c>
      <c r="M380" t="s">
        <v>275</v>
      </c>
      <c r="O380" t="s">
        <v>274</v>
      </c>
      <c r="R380">
        <v>1</v>
      </c>
      <c r="S380" t="s">
        <v>0</v>
      </c>
    </row>
    <row r="381" spans="1:19" x14ac:dyDescent="0.25">
      <c r="A381">
        <v>67</v>
      </c>
      <c r="B381" t="s">
        <v>265</v>
      </c>
      <c r="C381" t="s">
        <v>273</v>
      </c>
      <c r="D381" t="s">
        <v>272</v>
      </c>
      <c r="E381" t="s">
        <v>8</v>
      </c>
      <c r="F381" s="1">
        <v>43801</v>
      </c>
      <c r="G381" t="s">
        <v>7</v>
      </c>
      <c r="H381" t="s">
        <v>6</v>
      </c>
      <c r="I381" t="s">
        <v>36</v>
      </c>
      <c r="J381" t="s">
        <v>50</v>
      </c>
      <c r="L381" t="s">
        <v>3</v>
      </c>
      <c r="M381" t="s">
        <v>271</v>
      </c>
      <c r="O381" t="s">
        <v>270</v>
      </c>
      <c r="R381">
        <v>1</v>
      </c>
      <c r="S381" t="s">
        <v>0</v>
      </c>
    </row>
    <row r="382" spans="1:19" x14ac:dyDescent="0.25">
      <c r="A382">
        <v>67</v>
      </c>
      <c r="B382" t="s">
        <v>265</v>
      </c>
      <c r="C382" t="s">
        <v>269</v>
      </c>
      <c r="E382" t="s">
        <v>8</v>
      </c>
      <c r="F382" s="1">
        <v>43852</v>
      </c>
      <c r="G382" t="s">
        <v>7</v>
      </c>
      <c r="H382" t="s">
        <v>6</v>
      </c>
      <c r="I382" t="s">
        <v>36</v>
      </c>
      <c r="J382" t="s">
        <v>268</v>
      </c>
      <c r="L382" t="s">
        <v>3</v>
      </c>
      <c r="M382" t="s">
        <v>267</v>
      </c>
      <c r="O382" t="s">
        <v>266</v>
      </c>
    </row>
    <row r="383" spans="1:19" x14ac:dyDescent="0.25">
      <c r="A383">
        <v>67</v>
      </c>
      <c r="B383" t="s">
        <v>265</v>
      </c>
      <c r="C383" t="s">
        <v>264</v>
      </c>
      <c r="D383" t="s">
        <v>263</v>
      </c>
      <c r="E383" t="s">
        <v>8</v>
      </c>
      <c r="F383" s="1">
        <v>44179</v>
      </c>
      <c r="G383" t="s">
        <v>7</v>
      </c>
      <c r="H383" t="s">
        <v>6</v>
      </c>
      <c r="J383" t="s">
        <v>262</v>
      </c>
      <c r="L383" t="s">
        <v>3</v>
      </c>
      <c r="M383" t="s">
        <v>261</v>
      </c>
      <c r="O383" t="s">
        <v>260</v>
      </c>
      <c r="Q383" s="2">
        <v>44743</v>
      </c>
      <c r="R383">
        <v>1</v>
      </c>
      <c r="S383" t="s">
        <v>0</v>
      </c>
    </row>
    <row r="384" spans="1:19" x14ac:dyDescent="0.25">
      <c r="A384">
        <v>67</v>
      </c>
      <c r="B384" t="s">
        <v>255</v>
      </c>
      <c r="C384" t="s">
        <v>259</v>
      </c>
      <c r="D384" t="s">
        <v>253</v>
      </c>
      <c r="E384" t="s">
        <v>8</v>
      </c>
      <c r="F384" s="1">
        <v>41076</v>
      </c>
      <c r="G384" t="s">
        <v>7</v>
      </c>
      <c r="H384" t="s">
        <v>6</v>
      </c>
      <c r="I384" t="s">
        <v>15</v>
      </c>
      <c r="J384" t="s">
        <v>258</v>
      </c>
      <c r="L384" t="s">
        <v>3</v>
      </c>
      <c r="M384" t="s">
        <v>257</v>
      </c>
      <c r="O384" t="s">
        <v>256</v>
      </c>
      <c r="Q384" t="s">
        <v>99</v>
      </c>
      <c r="R384">
        <v>1</v>
      </c>
      <c r="S384" t="s">
        <v>0</v>
      </c>
    </row>
    <row r="385" spans="1:19" x14ac:dyDescent="0.25">
      <c r="A385">
        <v>67</v>
      </c>
      <c r="B385" t="s">
        <v>255</v>
      </c>
      <c r="C385" t="s">
        <v>254</v>
      </c>
      <c r="D385" t="s">
        <v>253</v>
      </c>
      <c r="E385" t="s">
        <v>8</v>
      </c>
      <c r="F385" s="1">
        <v>41076</v>
      </c>
      <c r="G385" t="s">
        <v>7</v>
      </c>
      <c r="H385" t="s">
        <v>6</v>
      </c>
      <c r="I385" t="s">
        <v>5</v>
      </c>
      <c r="J385" t="s">
        <v>35</v>
      </c>
      <c r="L385" t="s">
        <v>3</v>
      </c>
      <c r="M385" t="s">
        <v>252</v>
      </c>
      <c r="O385" t="s">
        <v>251</v>
      </c>
      <c r="Q385" t="s">
        <v>231</v>
      </c>
      <c r="R385">
        <v>1</v>
      </c>
      <c r="S385" t="s">
        <v>0</v>
      </c>
    </row>
    <row r="386" spans="1:19" x14ac:dyDescent="0.25">
      <c r="A386">
        <v>67</v>
      </c>
      <c r="B386" t="s">
        <v>224</v>
      </c>
      <c r="C386" t="s">
        <v>250</v>
      </c>
      <c r="D386" t="s">
        <v>249</v>
      </c>
      <c r="E386" t="s">
        <v>8</v>
      </c>
      <c r="F386" s="1">
        <v>43230</v>
      </c>
      <c r="G386" t="s">
        <v>7</v>
      </c>
      <c r="H386" t="s">
        <v>6</v>
      </c>
      <c r="J386" t="s">
        <v>248</v>
      </c>
      <c r="L386" t="s">
        <v>3</v>
      </c>
      <c r="M386" t="s">
        <v>247</v>
      </c>
      <c r="O386" t="s">
        <v>246</v>
      </c>
      <c r="Q386" s="2">
        <v>44743</v>
      </c>
      <c r="R386">
        <v>1</v>
      </c>
      <c r="S386" t="s">
        <v>0</v>
      </c>
    </row>
    <row r="387" spans="1:19" x14ac:dyDescent="0.25">
      <c r="A387">
        <v>67</v>
      </c>
      <c r="B387" t="s">
        <v>224</v>
      </c>
      <c r="C387" t="s">
        <v>245</v>
      </c>
      <c r="D387" t="s">
        <v>241</v>
      </c>
      <c r="E387" t="s">
        <v>8</v>
      </c>
      <c r="F387" s="1">
        <v>43789</v>
      </c>
      <c r="G387" t="s">
        <v>20</v>
      </c>
      <c r="I387" t="s">
        <v>244</v>
      </c>
      <c r="J387" t="s">
        <v>243</v>
      </c>
      <c r="L387" t="s">
        <v>3</v>
      </c>
      <c r="M387" t="s">
        <v>238</v>
      </c>
      <c r="O387" t="s">
        <v>237</v>
      </c>
      <c r="Q387" t="s">
        <v>99</v>
      </c>
      <c r="R387">
        <v>1</v>
      </c>
      <c r="S387" t="s">
        <v>0</v>
      </c>
    </row>
    <row r="388" spans="1:19" x14ac:dyDescent="0.25">
      <c r="A388">
        <v>67</v>
      </c>
      <c r="B388" t="s">
        <v>224</v>
      </c>
      <c r="C388" t="s">
        <v>242</v>
      </c>
      <c r="D388" t="s">
        <v>241</v>
      </c>
      <c r="E388" t="s">
        <v>8</v>
      </c>
      <c r="F388" s="1">
        <v>43789</v>
      </c>
      <c r="G388" t="s">
        <v>20</v>
      </c>
      <c r="I388" t="s">
        <v>240</v>
      </c>
      <c r="J388" t="s">
        <v>239</v>
      </c>
      <c r="L388" t="s">
        <v>3</v>
      </c>
      <c r="M388" t="s">
        <v>238</v>
      </c>
      <c r="O388" t="s">
        <v>237</v>
      </c>
      <c r="Q388" t="s">
        <v>117</v>
      </c>
      <c r="R388">
        <v>1</v>
      </c>
      <c r="S388" t="s">
        <v>0</v>
      </c>
    </row>
    <row r="389" spans="1:19" x14ac:dyDescent="0.25">
      <c r="A389">
        <v>67</v>
      </c>
      <c r="B389" t="s">
        <v>224</v>
      </c>
      <c r="C389" t="s">
        <v>236</v>
      </c>
      <c r="D389" t="s">
        <v>235</v>
      </c>
      <c r="E389" t="s">
        <v>8</v>
      </c>
      <c r="F389" s="1">
        <v>43789</v>
      </c>
      <c r="G389" t="s">
        <v>7</v>
      </c>
      <c r="H389" t="s">
        <v>6</v>
      </c>
      <c r="I389" t="s">
        <v>36</v>
      </c>
      <c r="J389" t="s">
        <v>234</v>
      </c>
      <c r="L389" t="s">
        <v>3</v>
      </c>
      <c r="M389" t="s">
        <v>233</v>
      </c>
      <c r="O389" t="s">
        <v>232</v>
      </c>
      <c r="Q389" t="s">
        <v>231</v>
      </c>
      <c r="R389">
        <v>1</v>
      </c>
      <c r="S389" t="s">
        <v>0</v>
      </c>
    </row>
    <row r="390" spans="1:19" x14ac:dyDescent="0.25">
      <c r="A390">
        <v>67</v>
      </c>
      <c r="B390" t="s">
        <v>224</v>
      </c>
      <c r="C390" t="s">
        <v>230</v>
      </c>
      <c r="D390" t="s">
        <v>229</v>
      </c>
      <c r="E390" t="s">
        <v>8</v>
      </c>
      <c r="F390" s="1">
        <v>43789</v>
      </c>
      <c r="G390" t="s">
        <v>7</v>
      </c>
      <c r="H390" t="s">
        <v>6</v>
      </c>
      <c r="I390" t="s">
        <v>36</v>
      </c>
      <c r="J390" t="s">
        <v>228</v>
      </c>
      <c r="L390" t="s">
        <v>3</v>
      </c>
      <c r="M390" t="s">
        <v>227</v>
      </c>
      <c r="O390" t="s">
        <v>226</v>
      </c>
      <c r="Q390" t="s">
        <v>225</v>
      </c>
      <c r="R390">
        <v>1</v>
      </c>
      <c r="S390" t="s">
        <v>0</v>
      </c>
    </row>
    <row r="391" spans="1:19" x14ac:dyDescent="0.25">
      <c r="A391">
        <v>67</v>
      </c>
      <c r="B391" t="s">
        <v>224</v>
      </c>
      <c r="C391" t="s">
        <v>223</v>
      </c>
      <c r="D391" t="s">
        <v>222</v>
      </c>
      <c r="E391" t="s">
        <v>8</v>
      </c>
      <c r="F391" s="1">
        <v>43789</v>
      </c>
      <c r="G391" t="s">
        <v>7</v>
      </c>
      <c r="H391" t="s">
        <v>6</v>
      </c>
      <c r="I391" t="s">
        <v>36</v>
      </c>
      <c r="J391" t="s">
        <v>221</v>
      </c>
      <c r="L391" t="s">
        <v>3</v>
      </c>
      <c r="M391" t="s">
        <v>220</v>
      </c>
      <c r="O391" t="s">
        <v>219</v>
      </c>
      <c r="R391">
        <v>1</v>
      </c>
      <c r="S391" t="s">
        <v>0</v>
      </c>
    </row>
    <row r="392" spans="1:19" x14ac:dyDescent="0.25">
      <c r="A392">
        <v>67</v>
      </c>
      <c r="B392" t="s">
        <v>218</v>
      </c>
      <c r="C392" t="s">
        <v>217</v>
      </c>
      <c r="D392" t="s">
        <v>216</v>
      </c>
      <c r="E392" t="s">
        <v>8</v>
      </c>
      <c r="F392" s="1">
        <v>42920</v>
      </c>
      <c r="G392" t="s">
        <v>7</v>
      </c>
      <c r="H392" t="s">
        <v>6</v>
      </c>
      <c r="J392" t="s">
        <v>215</v>
      </c>
      <c r="L392" t="s">
        <v>3</v>
      </c>
      <c r="M392" t="s">
        <v>214</v>
      </c>
      <c r="O392" t="s">
        <v>213</v>
      </c>
      <c r="Q392" t="s">
        <v>24</v>
      </c>
      <c r="R392">
        <v>1</v>
      </c>
      <c r="S392" t="s">
        <v>0</v>
      </c>
    </row>
    <row r="393" spans="1:19" x14ac:dyDescent="0.25">
      <c r="A393">
        <v>67</v>
      </c>
      <c r="B393" t="s">
        <v>208</v>
      </c>
      <c r="C393" t="s">
        <v>212</v>
      </c>
      <c r="D393" t="s">
        <v>206</v>
      </c>
      <c r="E393" t="s">
        <v>8</v>
      </c>
      <c r="F393" s="1">
        <v>41076</v>
      </c>
      <c r="G393" t="s">
        <v>7</v>
      </c>
      <c r="H393" t="s">
        <v>6</v>
      </c>
      <c r="I393" t="s">
        <v>15</v>
      </c>
      <c r="J393" t="s">
        <v>211</v>
      </c>
      <c r="L393" t="s">
        <v>3</v>
      </c>
      <c r="M393" t="s">
        <v>210</v>
      </c>
      <c r="O393" t="s">
        <v>209</v>
      </c>
      <c r="R393">
        <v>1</v>
      </c>
      <c r="S393" t="s">
        <v>0</v>
      </c>
    </row>
    <row r="394" spans="1:19" x14ac:dyDescent="0.25">
      <c r="A394">
        <v>67</v>
      </c>
      <c r="B394" t="s">
        <v>208</v>
      </c>
      <c r="C394" t="s">
        <v>207</v>
      </c>
      <c r="D394" t="s">
        <v>206</v>
      </c>
      <c r="E394" t="s">
        <v>8</v>
      </c>
      <c r="F394" s="1">
        <v>41076</v>
      </c>
      <c r="G394" t="s">
        <v>7</v>
      </c>
      <c r="H394" t="s">
        <v>6</v>
      </c>
      <c r="I394" t="s">
        <v>5</v>
      </c>
      <c r="J394" s="2">
        <v>44861</v>
      </c>
      <c r="L394" t="s">
        <v>3</v>
      </c>
      <c r="M394" t="s">
        <v>205</v>
      </c>
      <c r="O394" t="s">
        <v>204</v>
      </c>
      <c r="R394">
        <v>1</v>
      </c>
      <c r="S394" t="s">
        <v>0</v>
      </c>
    </row>
    <row r="395" spans="1:19" x14ac:dyDescent="0.25">
      <c r="A395">
        <v>67</v>
      </c>
      <c r="B395" t="s">
        <v>194</v>
      </c>
      <c r="C395" t="s">
        <v>203</v>
      </c>
      <c r="D395" t="s">
        <v>202</v>
      </c>
      <c r="E395" t="s">
        <v>8</v>
      </c>
      <c r="F395" s="1">
        <v>43801</v>
      </c>
      <c r="G395" t="s">
        <v>7</v>
      </c>
      <c r="H395" t="s">
        <v>6</v>
      </c>
      <c r="I395" t="s">
        <v>36</v>
      </c>
      <c r="J395" t="s">
        <v>201</v>
      </c>
      <c r="L395" t="s">
        <v>3</v>
      </c>
      <c r="M395" t="s">
        <v>200</v>
      </c>
      <c r="O395" t="s">
        <v>199</v>
      </c>
      <c r="R395">
        <v>1</v>
      </c>
      <c r="S395" t="s">
        <v>0</v>
      </c>
    </row>
    <row r="396" spans="1:19" x14ac:dyDescent="0.25">
      <c r="A396">
        <v>67</v>
      </c>
      <c r="B396" t="s">
        <v>194</v>
      </c>
      <c r="C396" t="s">
        <v>198</v>
      </c>
      <c r="D396" t="s">
        <v>192</v>
      </c>
      <c r="E396" t="s">
        <v>8</v>
      </c>
      <c r="F396" s="1">
        <v>41076</v>
      </c>
      <c r="G396" t="s">
        <v>7</v>
      </c>
      <c r="H396" t="s">
        <v>6</v>
      </c>
      <c r="I396" t="s">
        <v>15</v>
      </c>
      <c r="J396" t="s">
        <v>197</v>
      </c>
      <c r="L396" t="s">
        <v>3</v>
      </c>
      <c r="M396" t="s">
        <v>196</v>
      </c>
      <c r="O396" t="s">
        <v>195</v>
      </c>
      <c r="R396">
        <v>1</v>
      </c>
      <c r="S396" t="s">
        <v>0</v>
      </c>
    </row>
    <row r="397" spans="1:19" x14ac:dyDescent="0.25">
      <c r="A397">
        <v>67</v>
      </c>
      <c r="B397" t="s">
        <v>194</v>
      </c>
      <c r="C397" t="s">
        <v>193</v>
      </c>
      <c r="D397" t="s">
        <v>192</v>
      </c>
      <c r="E397" t="s">
        <v>8</v>
      </c>
      <c r="F397" s="1">
        <v>41076</v>
      </c>
      <c r="G397" t="s">
        <v>7</v>
      </c>
      <c r="H397" t="s">
        <v>6</v>
      </c>
      <c r="I397" t="s">
        <v>5</v>
      </c>
      <c r="J397" t="s">
        <v>191</v>
      </c>
      <c r="L397" t="s">
        <v>3</v>
      </c>
      <c r="M397" t="s">
        <v>190</v>
      </c>
      <c r="O397" t="s">
        <v>189</v>
      </c>
      <c r="R397">
        <v>1</v>
      </c>
      <c r="S397" t="s">
        <v>0</v>
      </c>
    </row>
    <row r="398" spans="1:19" x14ac:dyDescent="0.25">
      <c r="A398">
        <v>67</v>
      </c>
      <c r="B398" t="s">
        <v>179</v>
      </c>
      <c r="C398" t="s">
        <v>188</v>
      </c>
      <c r="E398" t="s">
        <v>8</v>
      </c>
      <c r="F398" s="1">
        <v>41076</v>
      </c>
      <c r="G398" t="s">
        <v>20</v>
      </c>
      <c r="I398">
        <v>1</v>
      </c>
      <c r="J398" t="s">
        <v>187</v>
      </c>
      <c r="L398" t="s">
        <v>3</v>
      </c>
      <c r="M398" t="s">
        <v>186</v>
      </c>
      <c r="O398" t="s">
        <v>185</v>
      </c>
      <c r="Q398">
        <v>1</v>
      </c>
      <c r="R398">
        <v>1</v>
      </c>
      <c r="S398" t="s">
        <v>0</v>
      </c>
    </row>
    <row r="399" spans="1:19" x14ac:dyDescent="0.25">
      <c r="A399">
        <v>67</v>
      </c>
      <c r="B399" t="s">
        <v>179</v>
      </c>
      <c r="C399" t="s">
        <v>184</v>
      </c>
      <c r="E399" t="s">
        <v>8</v>
      </c>
      <c r="F399" s="1">
        <v>41076</v>
      </c>
      <c r="G399" t="s">
        <v>20</v>
      </c>
      <c r="J399" t="s">
        <v>183</v>
      </c>
      <c r="L399" t="s">
        <v>3</v>
      </c>
      <c r="M399" t="s">
        <v>182</v>
      </c>
      <c r="O399" t="s">
        <v>181</v>
      </c>
      <c r="Q399" t="s">
        <v>180</v>
      </c>
      <c r="R399">
        <v>1</v>
      </c>
      <c r="S399" t="s">
        <v>0</v>
      </c>
    </row>
    <row r="400" spans="1:19" x14ac:dyDescent="0.25">
      <c r="A400">
        <v>67</v>
      </c>
      <c r="B400" t="s">
        <v>179</v>
      </c>
      <c r="C400" t="s">
        <v>178</v>
      </c>
      <c r="D400" t="s">
        <v>177</v>
      </c>
      <c r="E400" t="s">
        <v>8</v>
      </c>
      <c r="F400" s="1">
        <v>43788</v>
      </c>
      <c r="G400" t="s">
        <v>7</v>
      </c>
      <c r="H400" t="s">
        <v>6</v>
      </c>
      <c r="I400" t="s">
        <v>36</v>
      </c>
      <c r="J400" t="s">
        <v>176</v>
      </c>
      <c r="L400" t="s">
        <v>3</v>
      </c>
      <c r="M400" t="s">
        <v>175</v>
      </c>
      <c r="O400" t="s">
        <v>174</v>
      </c>
      <c r="R400">
        <v>1</v>
      </c>
      <c r="S400" t="s">
        <v>0</v>
      </c>
    </row>
    <row r="401" spans="1:19" x14ac:dyDescent="0.25">
      <c r="A401">
        <v>67</v>
      </c>
      <c r="B401" t="s">
        <v>137</v>
      </c>
      <c r="C401" t="s">
        <v>173</v>
      </c>
      <c r="D401" t="s">
        <v>172</v>
      </c>
      <c r="E401" t="s">
        <v>8</v>
      </c>
      <c r="F401" s="1">
        <v>41076</v>
      </c>
      <c r="G401" t="s">
        <v>7</v>
      </c>
      <c r="H401" t="s">
        <v>6</v>
      </c>
      <c r="I401" t="s">
        <v>15</v>
      </c>
      <c r="J401" t="s">
        <v>171</v>
      </c>
      <c r="L401" t="s">
        <v>3</v>
      </c>
      <c r="M401" t="s">
        <v>170</v>
      </c>
      <c r="O401" t="s">
        <v>169</v>
      </c>
      <c r="Q401">
        <v>1</v>
      </c>
      <c r="R401">
        <v>1</v>
      </c>
      <c r="S401" t="s">
        <v>0</v>
      </c>
    </row>
    <row r="402" spans="1:19" x14ac:dyDescent="0.25">
      <c r="A402">
        <v>67</v>
      </c>
      <c r="B402" t="s">
        <v>137</v>
      </c>
      <c r="C402" t="s">
        <v>168</v>
      </c>
      <c r="D402" t="s">
        <v>164</v>
      </c>
      <c r="E402" t="s">
        <v>8</v>
      </c>
      <c r="F402" s="1">
        <v>41076</v>
      </c>
      <c r="G402" t="s">
        <v>7</v>
      </c>
      <c r="H402" t="s">
        <v>6</v>
      </c>
      <c r="I402" t="s">
        <v>15</v>
      </c>
      <c r="J402" t="s">
        <v>163</v>
      </c>
      <c r="L402" t="s">
        <v>3</v>
      </c>
      <c r="M402" t="s">
        <v>167</v>
      </c>
      <c r="O402" t="s">
        <v>166</v>
      </c>
      <c r="R402">
        <v>1</v>
      </c>
      <c r="S402" t="s">
        <v>0</v>
      </c>
    </row>
    <row r="403" spans="1:19" x14ac:dyDescent="0.25">
      <c r="A403">
        <v>67</v>
      </c>
      <c r="B403" t="s">
        <v>137</v>
      </c>
      <c r="C403" t="s">
        <v>165</v>
      </c>
      <c r="D403" t="s">
        <v>164</v>
      </c>
      <c r="E403" t="s">
        <v>8</v>
      </c>
      <c r="F403" s="1">
        <v>41076</v>
      </c>
      <c r="G403" t="s">
        <v>7</v>
      </c>
      <c r="H403" t="s">
        <v>6</v>
      </c>
      <c r="I403" t="s">
        <v>5</v>
      </c>
      <c r="J403" t="s">
        <v>163</v>
      </c>
      <c r="L403" t="s">
        <v>3</v>
      </c>
      <c r="M403" t="s">
        <v>162</v>
      </c>
      <c r="O403" t="s">
        <v>161</v>
      </c>
      <c r="R403">
        <v>1</v>
      </c>
      <c r="S403" t="s">
        <v>0</v>
      </c>
    </row>
    <row r="404" spans="1:19" x14ac:dyDescent="0.25">
      <c r="A404">
        <v>67</v>
      </c>
      <c r="B404" t="s">
        <v>137</v>
      </c>
      <c r="C404" t="s">
        <v>160</v>
      </c>
      <c r="D404" t="s">
        <v>155</v>
      </c>
      <c r="E404" t="s">
        <v>8</v>
      </c>
      <c r="F404" s="1">
        <v>41076</v>
      </c>
      <c r="G404" t="s">
        <v>7</v>
      </c>
      <c r="H404" t="s">
        <v>6</v>
      </c>
      <c r="J404" t="s">
        <v>159</v>
      </c>
      <c r="L404" t="s">
        <v>3</v>
      </c>
      <c r="M404" t="s">
        <v>158</v>
      </c>
      <c r="O404" t="s">
        <v>157</v>
      </c>
      <c r="Q404">
        <v>6.7</v>
      </c>
      <c r="R404">
        <v>2</v>
      </c>
      <c r="S404" t="s">
        <v>0</v>
      </c>
    </row>
    <row r="405" spans="1:19" x14ac:dyDescent="0.25">
      <c r="A405">
        <v>67</v>
      </c>
      <c r="B405" t="s">
        <v>137</v>
      </c>
      <c r="C405" t="s">
        <v>156</v>
      </c>
      <c r="D405" t="s">
        <v>155</v>
      </c>
      <c r="E405" t="s">
        <v>8</v>
      </c>
      <c r="F405" s="1">
        <v>41076</v>
      </c>
      <c r="G405" t="s">
        <v>7</v>
      </c>
      <c r="H405" t="s">
        <v>6</v>
      </c>
      <c r="I405" t="s">
        <v>154</v>
      </c>
      <c r="J405" t="s">
        <v>153</v>
      </c>
      <c r="L405" t="s">
        <v>3</v>
      </c>
      <c r="M405" t="s">
        <v>152</v>
      </c>
      <c r="O405" t="s">
        <v>151</v>
      </c>
      <c r="Q405" t="s">
        <v>85</v>
      </c>
      <c r="R405">
        <v>1</v>
      </c>
      <c r="S405" t="s">
        <v>0</v>
      </c>
    </row>
    <row r="406" spans="1:19" x14ac:dyDescent="0.25">
      <c r="A406">
        <v>67</v>
      </c>
      <c r="B406" t="s">
        <v>137</v>
      </c>
      <c r="C406" t="s">
        <v>150</v>
      </c>
      <c r="D406" t="s">
        <v>146</v>
      </c>
      <c r="E406" t="s">
        <v>8</v>
      </c>
      <c r="F406" s="1">
        <v>41076</v>
      </c>
      <c r="G406" t="s">
        <v>7</v>
      </c>
      <c r="H406" t="s">
        <v>6</v>
      </c>
      <c r="I406" t="s">
        <v>15</v>
      </c>
      <c r="J406" t="s">
        <v>145</v>
      </c>
      <c r="L406" t="s">
        <v>3</v>
      </c>
      <c r="M406" t="s">
        <v>149</v>
      </c>
      <c r="O406" t="s">
        <v>148</v>
      </c>
      <c r="R406">
        <v>1</v>
      </c>
      <c r="S406" t="s">
        <v>0</v>
      </c>
    </row>
    <row r="407" spans="1:19" x14ac:dyDescent="0.25">
      <c r="A407">
        <v>67</v>
      </c>
      <c r="B407" t="s">
        <v>137</v>
      </c>
      <c r="C407" t="s">
        <v>147</v>
      </c>
      <c r="D407" t="s">
        <v>146</v>
      </c>
      <c r="E407" t="s">
        <v>8</v>
      </c>
      <c r="F407" s="1">
        <v>41076</v>
      </c>
      <c r="G407" t="s">
        <v>7</v>
      </c>
      <c r="H407" t="s">
        <v>6</v>
      </c>
      <c r="I407" t="s">
        <v>5</v>
      </c>
      <c r="J407" t="s">
        <v>145</v>
      </c>
      <c r="L407" t="s">
        <v>3</v>
      </c>
      <c r="M407" t="s">
        <v>144</v>
      </c>
      <c r="O407" t="s">
        <v>143</v>
      </c>
      <c r="R407">
        <v>1</v>
      </c>
      <c r="S407" t="s">
        <v>0</v>
      </c>
    </row>
    <row r="408" spans="1:19" x14ac:dyDescent="0.25">
      <c r="A408">
        <v>67</v>
      </c>
      <c r="B408" t="s">
        <v>137</v>
      </c>
      <c r="C408" t="s">
        <v>142</v>
      </c>
      <c r="D408" t="s">
        <v>141</v>
      </c>
      <c r="E408" t="s">
        <v>8</v>
      </c>
      <c r="F408" s="1">
        <v>43420</v>
      </c>
      <c r="G408" t="s">
        <v>7</v>
      </c>
      <c r="H408" t="s">
        <v>6</v>
      </c>
      <c r="I408" t="s">
        <v>36</v>
      </c>
      <c r="J408" t="s">
        <v>140</v>
      </c>
      <c r="L408" t="s">
        <v>3</v>
      </c>
      <c r="M408" t="s">
        <v>139</v>
      </c>
      <c r="O408" t="s">
        <v>138</v>
      </c>
    </row>
    <row r="409" spans="1:19" x14ac:dyDescent="0.25">
      <c r="A409">
        <v>67</v>
      </c>
      <c r="B409" t="s">
        <v>137</v>
      </c>
      <c r="C409" t="s">
        <v>136</v>
      </c>
      <c r="E409" t="s">
        <v>8</v>
      </c>
      <c r="F409" s="1">
        <v>44194</v>
      </c>
      <c r="G409" t="s">
        <v>7</v>
      </c>
      <c r="H409" t="s">
        <v>6</v>
      </c>
      <c r="J409" t="s">
        <v>135</v>
      </c>
      <c r="L409" t="s">
        <v>3</v>
      </c>
      <c r="M409" t="s">
        <v>134</v>
      </c>
      <c r="O409" t="s">
        <v>133</v>
      </c>
      <c r="Q409" s="2">
        <v>44682</v>
      </c>
      <c r="R409">
        <v>1</v>
      </c>
      <c r="S409" t="s">
        <v>0</v>
      </c>
    </row>
    <row r="410" spans="1:19" x14ac:dyDescent="0.25">
      <c r="A410">
        <v>67</v>
      </c>
      <c r="B410" t="s">
        <v>132</v>
      </c>
      <c r="C410" t="s">
        <v>131</v>
      </c>
      <c r="D410" t="s">
        <v>130</v>
      </c>
      <c r="E410" t="s">
        <v>8</v>
      </c>
      <c r="F410" s="1">
        <v>41076</v>
      </c>
      <c r="G410" t="s">
        <v>20</v>
      </c>
      <c r="I410">
        <v>1</v>
      </c>
      <c r="J410" t="s">
        <v>129</v>
      </c>
      <c r="L410" t="s">
        <v>3</v>
      </c>
      <c r="M410" t="s">
        <v>128</v>
      </c>
      <c r="O410" t="s">
        <v>127</v>
      </c>
      <c r="Q410" t="s">
        <v>126</v>
      </c>
      <c r="R410">
        <v>1</v>
      </c>
      <c r="S410" t="s">
        <v>0</v>
      </c>
    </row>
    <row r="411" spans="1:19" x14ac:dyDescent="0.25">
      <c r="A411">
        <v>67</v>
      </c>
      <c r="B411" t="s">
        <v>84</v>
      </c>
      <c r="C411" t="s">
        <v>125</v>
      </c>
      <c r="D411" t="s">
        <v>122</v>
      </c>
      <c r="E411" t="s">
        <v>8</v>
      </c>
      <c r="F411" s="1">
        <v>41076</v>
      </c>
      <c r="G411" t="s">
        <v>7</v>
      </c>
      <c r="H411" t="s">
        <v>6</v>
      </c>
      <c r="I411" t="s">
        <v>15</v>
      </c>
      <c r="J411" t="s">
        <v>124</v>
      </c>
      <c r="L411" t="s">
        <v>3</v>
      </c>
      <c r="M411" t="s">
        <v>80</v>
      </c>
      <c r="O411" t="s">
        <v>105</v>
      </c>
      <c r="Q411" t="s">
        <v>99</v>
      </c>
      <c r="R411">
        <v>1</v>
      </c>
      <c r="S411" t="s">
        <v>0</v>
      </c>
    </row>
    <row r="412" spans="1:19" x14ac:dyDescent="0.25">
      <c r="A412">
        <v>67</v>
      </c>
      <c r="B412" t="s">
        <v>84</v>
      </c>
      <c r="C412" t="s">
        <v>123</v>
      </c>
      <c r="D412" t="s">
        <v>122</v>
      </c>
      <c r="E412" t="s">
        <v>8</v>
      </c>
      <c r="F412" s="1">
        <v>41076</v>
      </c>
      <c r="G412" t="s">
        <v>7</v>
      </c>
      <c r="H412" t="s">
        <v>6</v>
      </c>
      <c r="I412" t="s">
        <v>5</v>
      </c>
      <c r="J412" t="s">
        <v>121</v>
      </c>
      <c r="L412" t="s">
        <v>3</v>
      </c>
      <c r="M412" t="s">
        <v>101</v>
      </c>
      <c r="O412" t="s">
        <v>100</v>
      </c>
      <c r="Q412">
        <v>1</v>
      </c>
      <c r="R412">
        <v>1</v>
      </c>
      <c r="S412" t="s">
        <v>0</v>
      </c>
    </row>
    <row r="413" spans="1:19" x14ac:dyDescent="0.25">
      <c r="A413">
        <v>67</v>
      </c>
      <c r="B413" t="s">
        <v>84</v>
      </c>
      <c r="C413" t="s">
        <v>120</v>
      </c>
      <c r="D413" t="s">
        <v>115</v>
      </c>
      <c r="E413" t="s">
        <v>8</v>
      </c>
      <c r="F413" s="1">
        <v>41076</v>
      </c>
      <c r="G413" t="s">
        <v>7</v>
      </c>
      <c r="H413" t="s">
        <v>6</v>
      </c>
      <c r="I413" t="s">
        <v>15</v>
      </c>
      <c r="J413" t="s">
        <v>119</v>
      </c>
      <c r="L413" t="s">
        <v>3</v>
      </c>
      <c r="M413" t="s">
        <v>80</v>
      </c>
      <c r="O413" t="s">
        <v>118</v>
      </c>
      <c r="Q413" t="s">
        <v>117</v>
      </c>
      <c r="R413">
        <v>1</v>
      </c>
      <c r="S413" t="s">
        <v>0</v>
      </c>
    </row>
    <row r="414" spans="1:19" x14ac:dyDescent="0.25">
      <c r="A414">
        <v>67</v>
      </c>
      <c r="B414" t="s">
        <v>84</v>
      </c>
      <c r="C414" t="s">
        <v>116</v>
      </c>
      <c r="D414" t="s">
        <v>115</v>
      </c>
      <c r="E414" t="s">
        <v>8</v>
      </c>
      <c r="F414" s="1">
        <v>41076</v>
      </c>
      <c r="G414" t="s">
        <v>7</v>
      </c>
      <c r="H414" t="s">
        <v>6</v>
      </c>
      <c r="I414" t="s">
        <v>5</v>
      </c>
      <c r="J414" t="s">
        <v>114</v>
      </c>
      <c r="L414" t="s">
        <v>3</v>
      </c>
      <c r="M414" t="s">
        <v>101</v>
      </c>
      <c r="O414" t="s">
        <v>113</v>
      </c>
      <c r="Q414">
        <v>1.2</v>
      </c>
      <c r="R414">
        <v>1</v>
      </c>
      <c r="S414" t="s">
        <v>0</v>
      </c>
    </row>
    <row r="415" spans="1:19" x14ac:dyDescent="0.25">
      <c r="A415">
        <v>67</v>
      </c>
      <c r="B415" t="s">
        <v>84</v>
      </c>
      <c r="C415" t="s">
        <v>112</v>
      </c>
      <c r="D415" t="s">
        <v>109</v>
      </c>
      <c r="E415" t="s">
        <v>8</v>
      </c>
      <c r="F415" s="1">
        <v>41076</v>
      </c>
      <c r="G415" t="s">
        <v>7</v>
      </c>
      <c r="H415" t="s">
        <v>6</v>
      </c>
      <c r="I415" t="s">
        <v>15</v>
      </c>
      <c r="J415" t="s">
        <v>111</v>
      </c>
      <c r="L415" t="s">
        <v>3</v>
      </c>
      <c r="M415" t="s">
        <v>80</v>
      </c>
      <c r="O415" t="s">
        <v>105</v>
      </c>
      <c r="R415">
        <v>1</v>
      </c>
      <c r="S415" t="s">
        <v>0</v>
      </c>
    </row>
    <row r="416" spans="1:19" x14ac:dyDescent="0.25">
      <c r="A416">
        <v>67</v>
      </c>
      <c r="B416" t="s">
        <v>84</v>
      </c>
      <c r="C416" t="s">
        <v>110</v>
      </c>
      <c r="D416" t="s">
        <v>109</v>
      </c>
      <c r="E416" t="s">
        <v>8</v>
      </c>
      <c r="F416" s="1">
        <v>41076</v>
      </c>
      <c r="G416" t="s">
        <v>7</v>
      </c>
      <c r="H416" t="s">
        <v>6</v>
      </c>
      <c r="I416" t="s">
        <v>5</v>
      </c>
      <c r="J416" t="s">
        <v>108</v>
      </c>
      <c r="L416" t="s">
        <v>3</v>
      </c>
      <c r="M416" t="s">
        <v>101</v>
      </c>
      <c r="O416" t="s">
        <v>100</v>
      </c>
      <c r="R416">
        <v>1</v>
      </c>
      <c r="S416" t="s">
        <v>0</v>
      </c>
    </row>
    <row r="417" spans="1:19" x14ac:dyDescent="0.25">
      <c r="A417">
        <v>67</v>
      </c>
      <c r="B417" t="s">
        <v>84</v>
      </c>
      <c r="C417" t="s">
        <v>107</v>
      </c>
      <c r="D417" t="s">
        <v>103</v>
      </c>
      <c r="E417" t="s">
        <v>8</v>
      </c>
      <c r="F417" s="1">
        <v>41076</v>
      </c>
      <c r="G417" t="s">
        <v>7</v>
      </c>
      <c r="H417" t="s">
        <v>6</v>
      </c>
      <c r="I417" t="s">
        <v>15</v>
      </c>
      <c r="J417" t="s">
        <v>106</v>
      </c>
      <c r="L417" t="s">
        <v>3</v>
      </c>
      <c r="M417" t="s">
        <v>80</v>
      </c>
      <c r="O417" t="s">
        <v>105</v>
      </c>
      <c r="Q417">
        <v>1</v>
      </c>
      <c r="R417">
        <v>1</v>
      </c>
      <c r="S417" t="s">
        <v>0</v>
      </c>
    </row>
    <row r="418" spans="1:19" x14ac:dyDescent="0.25">
      <c r="A418">
        <v>67</v>
      </c>
      <c r="B418" t="s">
        <v>84</v>
      </c>
      <c r="C418" t="s">
        <v>104</v>
      </c>
      <c r="D418" t="s">
        <v>103</v>
      </c>
      <c r="E418" t="s">
        <v>8</v>
      </c>
      <c r="F418" s="1">
        <v>41076</v>
      </c>
      <c r="G418" t="s">
        <v>7</v>
      </c>
      <c r="H418" t="s">
        <v>6</v>
      </c>
      <c r="I418" t="s">
        <v>5</v>
      </c>
      <c r="J418" t="s">
        <v>102</v>
      </c>
      <c r="L418" t="s">
        <v>3</v>
      </c>
      <c r="M418" t="s">
        <v>101</v>
      </c>
      <c r="O418" t="s">
        <v>100</v>
      </c>
      <c r="Q418" t="s">
        <v>99</v>
      </c>
      <c r="R418">
        <v>1</v>
      </c>
      <c r="S418" t="s">
        <v>0</v>
      </c>
    </row>
    <row r="419" spans="1:19" x14ac:dyDescent="0.25">
      <c r="A419">
        <v>67</v>
      </c>
      <c r="B419" t="s">
        <v>84</v>
      </c>
      <c r="C419" t="s">
        <v>98</v>
      </c>
      <c r="E419" t="s">
        <v>8</v>
      </c>
      <c r="F419" s="1">
        <v>42695</v>
      </c>
      <c r="G419" t="s">
        <v>7</v>
      </c>
      <c r="H419" t="s">
        <v>6</v>
      </c>
      <c r="J419" t="s">
        <v>97</v>
      </c>
      <c r="L419" t="s">
        <v>3</v>
      </c>
      <c r="M419" t="s">
        <v>96</v>
      </c>
      <c r="O419" t="s">
        <v>95</v>
      </c>
      <c r="R419">
        <v>1</v>
      </c>
      <c r="S419" t="s">
        <v>0</v>
      </c>
    </row>
    <row r="420" spans="1:19" x14ac:dyDescent="0.25">
      <c r="A420">
        <v>67</v>
      </c>
      <c r="B420" t="s">
        <v>84</v>
      </c>
      <c r="C420" t="s">
        <v>94</v>
      </c>
      <c r="E420" t="s">
        <v>8</v>
      </c>
      <c r="F420" s="1">
        <v>42706</v>
      </c>
      <c r="G420" t="s">
        <v>7</v>
      </c>
      <c r="H420" t="s">
        <v>6</v>
      </c>
      <c r="J420" t="s">
        <v>93</v>
      </c>
      <c r="L420" t="s">
        <v>3</v>
      </c>
      <c r="M420" t="s">
        <v>92</v>
      </c>
      <c r="O420" t="s">
        <v>91</v>
      </c>
      <c r="R420">
        <v>1</v>
      </c>
      <c r="S420" t="s">
        <v>0</v>
      </c>
    </row>
    <row r="421" spans="1:19" x14ac:dyDescent="0.25">
      <c r="A421">
        <v>67</v>
      </c>
      <c r="B421" t="s">
        <v>84</v>
      </c>
      <c r="C421" t="s">
        <v>90</v>
      </c>
      <c r="D421" t="s">
        <v>89</v>
      </c>
      <c r="E421" t="s">
        <v>8</v>
      </c>
      <c r="F421" s="1">
        <v>43796</v>
      </c>
      <c r="G421" t="s">
        <v>7</v>
      </c>
      <c r="H421" t="s">
        <v>6</v>
      </c>
      <c r="I421" t="s">
        <v>36</v>
      </c>
      <c r="J421" t="s">
        <v>88</v>
      </c>
      <c r="L421" t="s">
        <v>3</v>
      </c>
      <c r="M421" t="s">
        <v>87</v>
      </c>
      <c r="O421" t="s">
        <v>86</v>
      </c>
      <c r="Q421" t="s">
        <v>85</v>
      </c>
      <c r="R421">
        <v>1</v>
      </c>
      <c r="S421" t="s">
        <v>0</v>
      </c>
    </row>
    <row r="422" spans="1:19" x14ac:dyDescent="0.25">
      <c r="A422">
        <v>67</v>
      </c>
      <c r="B422" t="s">
        <v>84</v>
      </c>
      <c r="C422" t="s">
        <v>83</v>
      </c>
      <c r="D422" t="s">
        <v>82</v>
      </c>
      <c r="E422" t="s">
        <v>8</v>
      </c>
      <c r="F422" s="1">
        <v>43796</v>
      </c>
      <c r="G422" t="s">
        <v>7</v>
      </c>
      <c r="H422" t="s">
        <v>6</v>
      </c>
      <c r="I422" t="s">
        <v>36</v>
      </c>
      <c r="J422" t="s">
        <v>81</v>
      </c>
      <c r="L422" t="s">
        <v>3</v>
      </c>
      <c r="M422" t="s">
        <v>80</v>
      </c>
      <c r="O422" t="s">
        <v>79</v>
      </c>
      <c r="R422">
        <v>1</v>
      </c>
      <c r="S422" t="s">
        <v>0</v>
      </c>
    </row>
    <row r="423" spans="1:19" x14ac:dyDescent="0.25">
      <c r="A423">
        <v>67</v>
      </c>
      <c r="B423" t="s">
        <v>32</v>
      </c>
      <c r="C423" t="s">
        <v>78</v>
      </c>
      <c r="D423" t="s">
        <v>77</v>
      </c>
      <c r="E423" t="s">
        <v>8</v>
      </c>
      <c r="F423" s="1">
        <v>41076</v>
      </c>
      <c r="G423" t="s">
        <v>20</v>
      </c>
      <c r="J423" t="s">
        <v>76</v>
      </c>
      <c r="L423" t="s">
        <v>3</v>
      </c>
      <c r="M423" t="s">
        <v>75</v>
      </c>
      <c r="O423" t="s">
        <v>74</v>
      </c>
      <c r="Q423" t="s">
        <v>73</v>
      </c>
      <c r="R423">
        <v>1</v>
      </c>
      <c r="S423" t="s">
        <v>0</v>
      </c>
    </row>
    <row r="424" spans="1:19" x14ac:dyDescent="0.25">
      <c r="A424">
        <v>67</v>
      </c>
      <c r="B424" t="s">
        <v>32</v>
      </c>
      <c r="C424" t="s">
        <v>72</v>
      </c>
      <c r="D424" t="s">
        <v>71</v>
      </c>
      <c r="E424" t="s">
        <v>8</v>
      </c>
      <c r="F424" s="1">
        <v>41859</v>
      </c>
      <c r="G424" t="s">
        <v>7</v>
      </c>
      <c r="H424" t="s">
        <v>6</v>
      </c>
      <c r="I424" t="s">
        <v>70</v>
      </c>
      <c r="J424" t="s">
        <v>69</v>
      </c>
      <c r="L424" t="s">
        <v>3</v>
      </c>
      <c r="M424" t="s">
        <v>68</v>
      </c>
      <c r="O424" t="s">
        <v>67</v>
      </c>
      <c r="R424">
        <v>1</v>
      </c>
      <c r="S424" t="s">
        <v>0</v>
      </c>
    </row>
    <row r="425" spans="1:19" x14ac:dyDescent="0.25">
      <c r="A425">
        <v>67</v>
      </c>
      <c r="B425" t="s">
        <v>32</v>
      </c>
      <c r="C425" t="s">
        <v>66</v>
      </c>
      <c r="D425" t="s">
        <v>65</v>
      </c>
      <c r="E425" t="s">
        <v>8</v>
      </c>
      <c r="F425" s="1">
        <v>42443</v>
      </c>
      <c r="G425" t="s">
        <v>7</v>
      </c>
      <c r="H425" t="s">
        <v>6</v>
      </c>
      <c r="J425" t="s">
        <v>64</v>
      </c>
      <c r="L425" t="s">
        <v>3</v>
      </c>
      <c r="M425" t="s">
        <v>63</v>
      </c>
      <c r="O425" t="s">
        <v>62</v>
      </c>
      <c r="R425">
        <v>1</v>
      </c>
      <c r="S425" t="s">
        <v>0</v>
      </c>
    </row>
    <row r="426" spans="1:19" x14ac:dyDescent="0.25">
      <c r="A426">
        <v>67</v>
      </c>
      <c r="B426" t="s">
        <v>32</v>
      </c>
      <c r="C426" t="s">
        <v>61</v>
      </c>
      <c r="D426" t="s">
        <v>56</v>
      </c>
      <c r="E426" t="s">
        <v>8</v>
      </c>
      <c r="F426" s="1">
        <v>42557</v>
      </c>
      <c r="G426" t="s">
        <v>7</v>
      </c>
      <c r="H426" t="s">
        <v>6</v>
      </c>
      <c r="J426" t="s">
        <v>60</v>
      </c>
      <c r="L426" t="s">
        <v>3</v>
      </c>
      <c r="M426" t="s">
        <v>59</v>
      </c>
      <c r="O426" t="s">
        <v>58</v>
      </c>
      <c r="R426">
        <v>1</v>
      </c>
      <c r="S426" t="s">
        <v>0</v>
      </c>
    </row>
    <row r="427" spans="1:19" x14ac:dyDescent="0.25">
      <c r="A427">
        <v>67</v>
      </c>
      <c r="B427" t="s">
        <v>32</v>
      </c>
      <c r="C427" t="s">
        <v>57</v>
      </c>
      <c r="D427" t="s">
        <v>56</v>
      </c>
      <c r="E427" t="s">
        <v>8</v>
      </c>
      <c r="F427" s="1">
        <v>42557</v>
      </c>
      <c r="G427" t="s">
        <v>7</v>
      </c>
      <c r="H427" t="s">
        <v>6</v>
      </c>
      <c r="J427" t="s">
        <v>55</v>
      </c>
      <c r="L427" t="s">
        <v>3</v>
      </c>
      <c r="M427" t="s">
        <v>54</v>
      </c>
      <c r="O427" t="s">
        <v>53</v>
      </c>
      <c r="R427">
        <v>1</v>
      </c>
      <c r="S427" t="s">
        <v>0</v>
      </c>
    </row>
    <row r="428" spans="1:19" x14ac:dyDescent="0.25">
      <c r="A428">
        <v>67</v>
      </c>
      <c r="B428" t="s">
        <v>32</v>
      </c>
      <c r="C428" t="s">
        <v>52</v>
      </c>
      <c r="D428" t="s">
        <v>51</v>
      </c>
      <c r="E428" t="s">
        <v>8</v>
      </c>
      <c r="F428" s="1">
        <v>43795</v>
      </c>
      <c r="G428" t="s">
        <v>7</v>
      </c>
      <c r="H428" t="s">
        <v>6</v>
      </c>
      <c r="I428" t="s">
        <v>36</v>
      </c>
      <c r="J428" t="s">
        <v>50</v>
      </c>
      <c r="L428" t="s">
        <v>3</v>
      </c>
      <c r="M428" t="s">
        <v>49</v>
      </c>
      <c r="O428" t="s">
        <v>48</v>
      </c>
      <c r="R428">
        <v>1</v>
      </c>
      <c r="S428" t="s">
        <v>0</v>
      </c>
    </row>
    <row r="429" spans="1:19" x14ac:dyDescent="0.25">
      <c r="A429">
        <v>67</v>
      </c>
      <c r="B429" t="s">
        <v>32</v>
      </c>
      <c r="C429" t="s">
        <v>47</v>
      </c>
      <c r="D429" t="s">
        <v>46</v>
      </c>
      <c r="E429" t="s">
        <v>8</v>
      </c>
      <c r="F429" s="1">
        <v>43853</v>
      </c>
      <c r="G429" t="s">
        <v>7</v>
      </c>
      <c r="H429" t="s">
        <v>6</v>
      </c>
      <c r="I429" t="s">
        <v>36</v>
      </c>
      <c r="J429" t="s">
        <v>45</v>
      </c>
      <c r="L429" t="s">
        <v>3</v>
      </c>
      <c r="M429" t="s">
        <v>44</v>
      </c>
      <c r="O429" t="s">
        <v>43</v>
      </c>
      <c r="R429">
        <v>1</v>
      </c>
      <c r="S429" t="s">
        <v>0</v>
      </c>
    </row>
    <row r="430" spans="1:19" x14ac:dyDescent="0.25">
      <c r="A430">
        <v>67</v>
      </c>
      <c r="B430" t="s">
        <v>32</v>
      </c>
      <c r="C430" t="s">
        <v>42</v>
      </c>
      <c r="D430" t="s">
        <v>41</v>
      </c>
      <c r="E430" t="s">
        <v>8</v>
      </c>
      <c r="F430" s="1">
        <v>43853</v>
      </c>
      <c r="G430" t="s">
        <v>7</v>
      </c>
      <c r="H430" t="s">
        <v>6</v>
      </c>
      <c r="I430" t="s">
        <v>36</v>
      </c>
      <c r="J430" t="s">
        <v>40</v>
      </c>
      <c r="L430" t="s">
        <v>3</v>
      </c>
      <c r="M430" t="s">
        <v>39</v>
      </c>
      <c r="O430" t="s">
        <v>38</v>
      </c>
      <c r="R430">
        <v>1</v>
      </c>
      <c r="S430" t="s">
        <v>0</v>
      </c>
    </row>
    <row r="431" spans="1:19" x14ac:dyDescent="0.25">
      <c r="A431">
        <v>67</v>
      </c>
      <c r="B431" t="s">
        <v>32</v>
      </c>
      <c r="C431" t="s">
        <v>37</v>
      </c>
      <c r="E431" t="s">
        <v>8</v>
      </c>
      <c r="F431" s="1">
        <v>44032</v>
      </c>
      <c r="G431" t="s">
        <v>7</v>
      </c>
      <c r="H431" t="s">
        <v>6</v>
      </c>
      <c r="I431" t="s">
        <v>36</v>
      </c>
      <c r="J431" t="s">
        <v>35</v>
      </c>
      <c r="L431" t="s">
        <v>3</v>
      </c>
      <c r="M431" t="s">
        <v>34</v>
      </c>
      <c r="O431" t="s">
        <v>33</v>
      </c>
      <c r="R431">
        <v>1</v>
      </c>
      <c r="S431" t="s">
        <v>0</v>
      </c>
    </row>
    <row r="432" spans="1:19" x14ac:dyDescent="0.25">
      <c r="A432">
        <v>67</v>
      </c>
      <c r="B432" t="s">
        <v>32</v>
      </c>
      <c r="C432" t="s">
        <v>31</v>
      </c>
      <c r="D432" t="s">
        <v>30</v>
      </c>
      <c r="E432" t="s">
        <v>8</v>
      </c>
      <c r="F432" s="1">
        <v>44614</v>
      </c>
      <c r="G432" t="s">
        <v>7</v>
      </c>
      <c r="H432" t="s">
        <v>6</v>
      </c>
      <c r="J432" t="s">
        <v>29</v>
      </c>
      <c r="L432" t="s">
        <v>3</v>
      </c>
      <c r="M432" t="s">
        <v>28</v>
      </c>
      <c r="O432" t="s">
        <v>27</v>
      </c>
      <c r="Q432" s="2">
        <v>44713</v>
      </c>
      <c r="R432">
        <v>1</v>
      </c>
      <c r="S432" t="s">
        <v>0</v>
      </c>
    </row>
    <row r="433" spans="1:19" x14ac:dyDescent="0.25">
      <c r="A433">
        <v>67</v>
      </c>
      <c r="B433" t="s">
        <v>23</v>
      </c>
      <c r="C433" t="s">
        <v>26</v>
      </c>
      <c r="D433" t="s">
        <v>21</v>
      </c>
      <c r="E433" t="s">
        <v>8</v>
      </c>
      <c r="F433" s="1">
        <v>41076</v>
      </c>
      <c r="G433" t="s">
        <v>20</v>
      </c>
      <c r="J433" t="s">
        <v>25</v>
      </c>
      <c r="L433" t="s">
        <v>3</v>
      </c>
      <c r="M433" t="s">
        <v>18</v>
      </c>
      <c r="O433" t="s">
        <v>17</v>
      </c>
      <c r="Q433" t="s">
        <v>24</v>
      </c>
      <c r="R433">
        <v>1</v>
      </c>
      <c r="S433" t="s">
        <v>0</v>
      </c>
    </row>
    <row r="434" spans="1:19" x14ac:dyDescent="0.25">
      <c r="A434">
        <v>67</v>
      </c>
      <c r="B434" t="s">
        <v>23</v>
      </c>
      <c r="C434" t="s">
        <v>22</v>
      </c>
      <c r="D434" t="s">
        <v>21</v>
      </c>
      <c r="E434" t="s">
        <v>8</v>
      </c>
      <c r="F434" s="1">
        <v>41076</v>
      </c>
      <c r="G434" t="s">
        <v>20</v>
      </c>
      <c r="J434" t="s">
        <v>19</v>
      </c>
      <c r="L434" t="s">
        <v>3</v>
      </c>
      <c r="M434" t="s">
        <v>18</v>
      </c>
      <c r="O434" t="s">
        <v>17</v>
      </c>
      <c r="Q434">
        <v>1.2</v>
      </c>
      <c r="R434">
        <v>2</v>
      </c>
      <c r="S434" t="s">
        <v>0</v>
      </c>
    </row>
    <row r="435" spans="1:19" x14ac:dyDescent="0.25">
      <c r="A435">
        <v>67</v>
      </c>
      <c r="B435" t="s">
        <v>11</v>
      </c>
      <c r="C435" t="s">
        <v>16</v>
      </c>
      <c r="D435" t="s">
        <v>9</v>
      </c>
      <c r="E435" t="s">
        <v>8</v>
      </c>
      <c r="F435" s="1">
        <v>41076</v>
      </c>
      <c r="G435" t="s">
        <v>7</v>
      </c>
      <c r="H435" t="s">
        <v>6</v>
      </c>
      <c r="I435" t="s">
        <v>15</v>
      </c>
      <c r="J435" t="s">
        <v>14</v>
      </c>
      <c r="L435" t="s">
        <v>3</v>
      </c>
      <c r="M435" t="s">
        <v>13</v>
      </c>
      <c r="O435" t="s">
        <v>12</v>
      </c>
      <c r="R435">
        <v>1</v>
      </c>
      <c r="S435" t="s">
        <v>0</v>
      </c>
    </row>
    <row r="436" spans="1:19" x14ac:dyDescent="0.25">
      <c r="A436">
        <v>67</v>
      </c>
      <c r="B436" t="s">
        <v>11</v>
      </c>
      <c r="C436" t="s">
        <v>10</v>
      </c>
      <c r="D436" t="s">
        <v>9</v>
      </c>
      <c r="E436" t="s">
        <v>8</v>
      </c>
      <c r="F436" s="1">
        <v>41076</v>
      </c>
      <c r="G436" t="s">
        <v>7</v>
      </c>
      <c r="H436" t="s">
        <v>6</v>
      </c>
      <c r="I436" t="s">
        <v>5</v>
      </c>
      <c r="J436" t="s">
        <v>4</v>
      </c>
      <c r="L436" t="s">
        <v>3</v>
      </c>
      <c r="M436" t="s">
        <v>2</v>
      </c>
      <c r="O436" t="s">
        <v>1</v>
      </c>
      <c r="R436">
        <v>1</v>
      </c>
      <c r="S436" t="s">
        <v>0</v>
      </c>
    </row>
  </sheetData>
  <conditionalFormatting sqref="C2:C43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2023-03-06T06:06:53Z</dcterms:created>
  <dcterms:modified xsi:type="dcterms:W3CDTF">2023-03-06T06:07:56Z</dcterms:modified>
</cp:coreProperties>
</file>